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Xet TN/2026-02/"/>
    </mc:Choice>
  </mc:AlternateContent>
  <xr:revisionPtr revIDLastSave="2" documentId="8_{8E9164EF-A081-46F3-A5FE-5FBCF5DB7D55}" xr6:coauthVersionLast="47" xr6:coauthVersionMax="47" xr10:uidLastSave="{9E6F460E-DF8A-4CFE-965E-D9DBF293D779}"/>
  <bookViews>
    <workbookView xWindow="-120" yWindow="-120" windowWidth="29040" windowHeight="15840" xr2:uid="{3619359A-D0F0-4FE5-A1C2-8A79A1571777}"/>
  </bookViews>
  <sheets>
    <sheet name="Xét TNT3 26 gửi mail cập nh (2)" sheetId="1" r:id="rId1"/>
  </sheets>
  <externalReferences>
    <externalReference r:id="rId2"/>
  </externalReferences>
  <definedNames>
    <definedName name="_xlnm._FilterDatabase" localSheetId="0" hidden="1">'Xét TNT3 26 gửi mail cập nh (2)'!$A$6:$O$51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L8" i="1"/>
  <c r="M8" i="1" s="1"/>
  <c r="J9" i="1"/>
  <c r="M9" i="1" s="1"/>
  <c r="K9" i="1"/>
  <c r="L9" i="1"/>
  <c r="J10" i="1"/>
  <c r="K10" i="1"/>
  <c r="K11" i="1"/>
  <c r="M11" i="1" s="1"/>
  <c r="J12" i="1"/>
  <c r="M12" i="1" s="1"/>
  <c r="K12" i="1"/>
  <c r="J13" i="1"/>
  <c r="M13" i="1" s="1"/>
  <c r="J14" i="1"/>
  <c r="K14" i="1"/>
  <c r="K15" i="1"/>
  <c r="M15" i="1" s="1"/>
  <c r="K16" i="1"/>
  <c r="M16" i="1" s="1"/>
  <c r="K17" i="1"/>
  <c r="M17" i="1" s="1"/>
  <c r="J18" i="1"/>
  <c r="M18" i="1" s="1"/>
  <c r="L18" i="1"/>
  <c r="J19" i="1"/>
  <c r="M19" i="1" s="1"/>
  <c r="L19" i="1"/>
  <c r="J20" i="1"/>
  <c r="M20" i="1" s="1"/>
  <c r="L20" i="1"/>
  <c r="J21" i="1"/>
  <c r="M21" i="1" s="1"/>
  <c r="L22" i="1"/>
  <c r="M22" i="1" s="1"/>
  <c r="J23" i="1"/>
  <c r="K23" i="1"/>
  <c r="M23" i="1"/>
  <c r="J24" i="1"/>
  <c r="M24" i="1" s="1"/>
  <c r="K24" i="1"/>
  <c r="J25" i="1"/>
  <c r="K25" i="1"/>
  <c r="K26" i="1"/>
  <c r="M26" i="1" s="1"/>
  <c r="J27" i="1"/>
  <c r="K27" i="1"/>
  <c r="M27" i="1" s="1"/>
  <c r="L27" i="1"/>
  <c r="J28" i="1"/>
  <c r="K28" i="1"/>
  <c r="J29" i="1"/>
  <c r="K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F51" i="1"/>
  <c r="G51" i="1"/>
  <c r="H51" i="1"/>
  <c r="I51" i="1"/>
  <c r="M25" i="1" l="1"/>
  <c r="M29" i="1"/>
  <c r="M14" i="1"/>
  <c r="M28" i="1"/>
  <c r="M10" i="1"/>
  <c r="L51" i="1"/>
  <c r="K51" i="1"/>
  <c r="J51" i="1"/>
  <c r="M51" i="1" l="1"/>
</calcChain>
</file>

<file path=xl/sharedStrings.xml><?xml version="1.0" encoding="utf-8"?>
<sst xmlns="http://schemas.openxmlformats.org/spreadsheetml/2006/main" count="196" uniqueCount="125">
  <si>
    <t xml:space="preserve"> Tổng</t>
  </si>
  <si>
    <t>Kỹ thuật xây dựng Công trình giao thông</t>
  </si>
  <si>
    <t>Phan Ngọc Long</t>
  </si>
  <si>
    <t>20X3</t>
  </si>
  <si>
    <t>T3.2026</t>
  </si>
  <si>
    <t>Ngô Thế Huy</t>
  </si>
  <si>
    <t>Kỹ thuật Xây dựng</t>
  </si>
  <si>
    <t>Nguyễn Nhất Hữu</t>
  </si>
  <si>
    <t>20X1CLC2</t>
  </si>
  <si>
    <t>Nguyễn Trần Quang Huy</t>
  </si>
  <si>
    <t>20X1A</t>
  </si>
  <si>
    <t>Lê Quốc Đoàn</t>
  </si>
  <si>
    <t>20THXD2</t>
  </si>
  <si>
    <t>Huỳnh Đức Năng</t>
  </si>
  <si>
    <t>20THXD1</t>
  </si>
  <si>
    <t>Kỹ thuật nhiệt</t>
  </si>
  <si>
    <t>Trần Sỹ Thông</t>
  </si>
  <si>
    <t>20N</t>
  </si>
  <si>
    <t>Kinh tế Xây dựng</t>
  </si>
  <si>
    <t>Lê Đức Ninh</t>
  </si>
  <si>
    <t>20KXCLC</t>
  </si>
  <si>
    <t>ĐIỆN TỬ - VIỄN THÔNG</t>
  </si>
  <si>
    <t>Võ Nguyễn Trung Quân</t>
  </si>
  <si>
    <t>20ECE</t>
  </si>
  <si>
    <t>Kỹ thuật điện tử và viễn thông</t>
  </si>
  <si>
    <t>Nguyễn Trọng Tiến</t>
  </si>
  <si>
    <t>20DTCLC1</t>
  </si>
  <si>
    <t>Nguyễn Văn Tây</t>
  </si>
  <si>
    <t>20DT2</t>
  </si>
  <si>
    <t>Kỹ thuật Điện</t>
  </si>
  <si>
    <t>Đào Tấn Tài</t>
  </si>
  <si>
    <t>20DCLC2</t>
  </si>
  <si>
    <t>Kỹ thuật cơ điện tử</t>
  </si>
  <si>
    <t>Nguyễn Minh Chiến</t>
  </si>
  <si>
    <t>20CDT2</t>
  </si>
  <si>
    <t>Công nghệ chế tạo máy</t>
  </si>
  <si>
    <t>Trần Văn Quang</t>
  </si>
  <si>
    <t>20C1B</t>
  </si>
  <si>
    <t>Lê Văn Chung</t>
  </si>
  <si>
    <t>20C1A</t>
  </si>
  <si>
    <t>Công nghệ Thông tin</t>
  </si>
  <si>
    <t>Tôn Nữ Hoàng Giang</t>
  </si>
  <si>
    <t>19TCLC_DT5</t>
  </si>
  <si>
    <t>Kỹ thuật cơ khí</t>
  </si>
  <si>
    <t>Nguyễn Trung Hòa</t>
  </si>
  <si>
    <t>19C4CLC3</t>
  </si>
  <si>
    <t>Chanthavixay Phoueyavong</t>
  </si>
  <si>
    <t>18X1B</t>
  </si>
  <si>
    <t>Sisanonh Kiattysack</t>
  </si>
  <si>
    <t>18T2</t>
  </si>
  <si>
    <t>Chanthala Saliengnak</t>
  </si>
  <si>
    <t>18T1</t>
  </si>
  <si>
    <t>Kỹ thuật Điện, Điện tử</t>
  </si>
  <si>
    <t>Lê Hữu Do</t>
  </si>
  <si>
    <t>16DCLC1</t>
  </si>
  <si>
    <t>Công nghệ Thực phẩm</t>
  </si>
  <si>
    <t>Nguyễn Bảo Thư</t>
  </si>
  <si>
    <t>21H2</t>
  </si>
  <si>
    <t>Nguyễn Quang Hòa</t>
  </si>
  <si>
    <t>Phạm Đức Khánh</t>
  </si>
  <si>
    <t>Kỹ thuật Điều khiển và Tự động hóa</t>
  </si>
  <si>
    <t>Võ Lê Vũ Nhật Nguyên</t>
  </si>
  <si>
    <t>20TDHCLC1</t>
  </si>
  <si>
    <t>Nguyễn Văn Mến</t>
  </si>
  <si>
    <t>20TDH2</t>
  </si>
  <si>
    <t>Lê Văn Việt</t>
  </si>
  <si>
    <t>20TCLC_NHAT2</t>
  </si>
  <si>
    <t>Ngô Văn Toàn</t>
  </si>
  <si>
    <t>20TCLC_DT1</t>
  </si>
  <si>
    <t>Nguyễn Duy Vương</t>
  </si>
  <si>
    <t>20KX</t>
  </si>
  <si>
    <t>Kiến trúc</t>
  </si>
  <si>
    <t>Lê Thị Hồng Huế</t>
  </si>
  <si>
    <t>20KT</t>
  </si>
  <si>
    <t>Kỹ thuật hệ thống công nghiệp</t>
  </si>
  <si>
    <t>Trần Công Huy</t>
  </si>
  <si>
    <t>20HTCN</t>
  </si>
  <si>
    <t>Công nghệ dầu khí và khai thác dầu</t>
  </si>
  <si>
    <t>Trần Nguyễn Trường Giang</t>
  </si>
  <si>
    <t>20H5</t>
  </si>
  <si>
    <t>Trần Đức Thắng</t>
  </si>
  <si>
    <t>20CKHK</t>
  </si>
  <si>
    <t>Võ Lê Huy Ngọ</t>
  </si>
  <si>
    <t>20CDTCLC3</t>
  </si>
  <si>
    <t>Nguyễn Gia Hiếu</t>
  </si>
  <si>
    <t>20C4CLC3</t>
  </si>
  <si>
    <t>Thái Văn Tân</t>
  </si>
  <si>
    <t>20C4CLC2</t>
  </si>
  <si>
    <t>Lê Minh Khoa</t>
  </si>
  <si>
    <t>19TDHCLC4</t>
  </si>
  <si>
    <t>Công nghệ thông tin</t>
  </si>
  <si>
    <t>Lê Minh Trí</t>
  </si>
  <si>
    <t>19PFIEV3</t>
  </si>
  <si>
    <t>Phạm Thị Kiều Trang</t>
  </si>
  <si>
    <t>19H2CLC2</t>
  </si>
  <si>
    <t>Kiều Thanh Hiển</t>
  </si>
  <si>
    <t>19C4CLC4</t>
  </si>
  <si>
    <t>Nguyễn Ngọc Thạnh</t>
  </si>
  <si>
    <t>19C1B</t>
  </si>
  <si>
    <t>PFIEV</t>
  </si>
  <si>
    <t>Đặng Như Quỳnh</t>
  </si>
  <si>
    <t>18PFIEV1</t>
  </si>
  <si>
    <t>Võ Ngọc Anh Phương</t>
  </si>
  <si>
    <t>18KTCLC2</t>
  </si>
  <si>
    <t>Phan Thị Thanh Tâm</t>
  </si>
  <si>
    <t>18H2B</t>
  </si>
  <si>
    <t>Ngành</t>
  </si>
  <si>
    <t>Ngày sinh</t>
  </si>
  <si>
    <t>Tổng học phí Nợ</t>
  </si>
  <si>
    <t>2022 trở về trước</t>
  </si>
  <si>
    <t>Năm học 2022 - 2023</t>
  </si>
  <si>
    <t>Năm học 2023 - 2024</t>
  </si>
  <si>
    <t>Nợ học phí HK hè 24-25</t>
  </si>
  <si>
    <t>Nợ học phí HKII.24-25</t>
  </si>
  <si>
    <t>Nợ học phí HK I.24-25</t>
  </si>
  <si>
    <t>Nợ học phí HK I.25-26</t>
  </si>
  <si>
    <t>Họ và Tên</t>
  </si>
  <si>
    <t>Số thẻ</t>
  </si>
  <si>
    <t>Lớp SH</t>
  </si>
  <si>
    <t>TT</t>
  </si>
  <si>
    <t>Đợt xét TN</t>
  </si>
  <si>
    <r>
      <rPr>
        <u/>
        <sz val="14"/>
        <color theme="1"/>
        <rFont val="Times New Roman"/>
        <family val="1"/>
      </rPr>
      <t>Thời điểm nộp học phí</t>
    </r>
    <r>
      <rPr>
        <sz val="14"/>
        <color theme="1"/>
        <rFont val="Times New Roman"/>
        <family val="1"/>
      </rPr>
      <t xml:space="preserve">: </t>
    </r>
    <r>
      <rPr>
        <b/>
        <sz val="14"/>
        <color theme="1"/>
        <rFont val="Times New Roman"/>
        <family val="1"/>
      </rPr>
      <t>Đến 10h sáng ngày 16/03/2026</t>
    </r>
  </si>
  <si>
    <t>DANH SÁCH SINH VIÊN NỢ HỌC PHÍ ĐỢT XÉT TỐT NGHIỆP ĐỢT 1/2026</t>
  </si>
  <si>
    <t>TRƯỜNG ĐẠI HỌC BÁCH KHOA</t>
  </si>
  <si>
    <t>ĐẠI HỌC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</si>
</sst>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1" xfId="0" applyFill="1" applyBorder="1"/>
    <xf numFmtId="3" fontId="2" fillId="2" borderId="1" xfId="0" applyNumberFormat="1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2" xfId="0" applyBorder="1"/>
    <xf numFmtId="164" fontId="0" fillId="0" borderId="3" xfId="1" applyNumberFormat="1" applyFont="1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2" fillId="0" borderId="4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348615</xdr:colOff>
      <xdr:row>1</xdr:row>
      <xdr:rowOff>179070</xdr:rowOff>
    </xdr:from>
    <xdr:to>
      <xdr:col>2</xdr:col>
      <xdr:colOff>1133475</xdr:colOff>
      <xdr:row>1</xdr:row>
      <xdr:rowOff>186690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DCF93579-0081-4E97-9B66-A7D3C5CAF422}"/>
            </a:ext>
          </a:extLst>
        </xdr:cNvPr>
        <xdr:cNvCxnSpPr/>
      </xdr:nvCxnSpPr>
      <xdr:spPr>
        <a:xfrm flipV="1">
          <a:off x="958215" y="369570"/>
          <a:ext cx="870585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Tuan%20Nho/HOC%20PHI/D&#7919;%20li&#7879;u%20h&#7885;c%20ph&#237;%20t&#7889;t%20nghi&#7879;p%20v&#224;%20n&#7907;%20h&#7885;c%20ph&#237;%20c&#225;c%20k&#7923;/(File%20chi%20ti&#7871;t%20)%20TH&#7888;NG%20K&#202;%20N&#7906;%20H&#7884;C%20PH&#205;%20C&#193;C%20K&#7922;%20TR&#431;&#7898;C%20K&#7922;%201%2025%2026%20(t&#237;nh%20&#273;&#7871;n%2015h34%20ng&#224;y%2016102025).xlsx" TargetMode="External"/><Relationship Id="rId2" Type="http://schemas.openxmlformats.org/officeDocument/2006/relationships/externalLinkPath" Target="file:///D:\Tuan%20Nho\HOC%20PHI\D&#7919;%20li&#7879;u%20h&#7885;c%20ph&#237;%20t&#7889;t%20nghi&#7879;p%20v&#224;%20n&#7907;%20h&#7885;c%20ph&#237;%20c&#225;c%20k&#7923;\(File%20chi%20ti&#7871;t%20)%20TH&#7888;NG%20K&#202;%20N&#7906;%20H&#7884;C%20PH&#205;%20C&#193;C%20K&#7922;%20TR&#431;&#7898;C%20K&#7922;%201%2025%2026%20(t&#237;nh%20&#273;&#7871;n%2015h34%20ng&#224;y%2016102025).xlsx" TargetMode="External"/><Relationship Id="rId1" Type="http://schemas.openxmlformats.org/officeDocument/2006/relationships/externalLinkPath" Target="/Tuan%20Nho/HOC%20PHI/D&#7919;%20li&#7879;u%20h&#7885;c%20ph&#237;%20t&#7889;t%20nghi&#7879;p%20v&#224;%20n&#7907;%20h&#7885;c%20ph&#237;%20c&#225;c%20k&#7923;/(File%20chi%20ti&#7871;t%20)%20TH&#7888;NG%20K&#202;%20N&#7906;%20H&#7884;C%20PH&#205;%20C&#193;C%20K&#7922;%20TR&#431;&#7898;C%20K&#7922;%201%2025%2026%20(t&#237;nh%20&#273;&#7871;n%2015h34%20ng&#224;y%20161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K1 25 26"/>
      <sheetName val="XÉT TN T3 2026 bổ sung 23 sv"/>
      <sheetName val="DLHK1 2526(1301-het100326)"/>
      <sheetName val="dl hk12526(0101-120126)"/>
      <sheetName val="sv có QĐ ngừng học muộn"/>
      <sheetName val="22DLT_VLVH (k1 2526)het 1200126"/>
      <sheetName val="Lào nợ k12526 (tới hết 120126)"/>
      <sheetName val="DL LÀO (KHTC)"/>
      <sheetName val="Trang_tính12"/>
      <sheetName val="DL HP K1 24 25 toi 10092025"/>
      <sheetName val="DL HP HK2 23 24"/>
      <sheetName val="DL HP KY he 23 24"/>
      <sheetName val="DL HP 23 24 "/>
      <sheetName val="HP HK2 22 23"/>
      <sheetName val="HP HK1 22 23"/>
      <sheetName val="DL HP HK HE 22 23"/>
      <sheetName val="Trang_tính5"/>
      <sheetName val="TN T9"/>
      <sheetName val="DL HE 24 25 (8h21 07112025)"/>
      <sheetName val="HE 24 25(0711-het 26112025)"/>
      <sheetName val="HE 24 25(2711-het02122025)"/>
      <sheetName val="he 2425(0312- hết 311225)"/>
      <sheetName val="he2425(0101-het120126)"/>
      <sheetName val="He2425(130126-het100326)"/>
      <sheetName val="HE 2425"/>
      <sheetName val="Lào nợ hè2425 (tới hết 120126)"/>
      <sheetName val="DL HE 24 25 (0509-2509) bổ sung"/>
      <sheetName val="DL HK HE 24 25 (15h36 16102025)"/>
      <sheetName val="HP K2 24 25 (0108-1811)"/>
      <sheetName val="DL k2 24 25 (1811-26112025)"/>
      <sheetName val="DL k2 24 25 (2711-het02122025)"/>
      <sheetName val="DL k2 2425 (0312-het171225)"/>
      <sheetName val="dl k2 24 25 (1812-het31122025)"/>
      <sheetName val="K2 24 25 (còn hàm)"/>
      <sheetName val="dl k224 25 (0101-het120126)"/>
      <sheetName val="DLK2 2425 (130126-het100326)"/>
      <sheetName val="K2 24 25"/>
      <sheetName val="22DLT_VLVH (k22425) he12012026"/>
      <sheetName val="Lào nợ k22425(toihet120126)"/>
      <sheetName val=" Ky 1 24 25 (ban đầu"/>
      <sheetName val="Trang_tính9"/>
      <sheetName val="k1 24 25 (1812-120126)"/>
      <sheetName val="K1 2425 (130126 - het 100326)"/>
      <sheetName val="K1.2425 test"/>
      <sheetName val="22DLT_VLVH (k12425) het160126"/>
      <sheetName val="Lào nợ k12425(toihet120126)"/>
      <sheetName val="dl k1 24 25 (0312-het171225)"/>
      <sheetName val="Trang_tính13"/>
      <sheetName val="DL sv TN T12 (2)"/>
      <sheetName val="DL sv TN T12"/>
      <sheetName val="DL sv TN T12 (xl)"/>
      <sheetName val="Trang_tính2"/>
      <sheetName val="Trang_tính7"/>
      <sheetName val="ky he 24 25 PMQLĐT"/>
      <sheetName val="Thông tin cá nhân sv được xét"/>
      <sheetName val="K1 25 26 "/>
      <sheetName val="DL K1 24 25 (2711-het 02122025)"/>
      <sheetName val="DL k1 24 25(tu 1311-26112025)"/>
      <sheetName val="DL K1 2425(tu 0711 toi het 1211"/>
      <sheetName val="DL K1 24 25 (tới 8h21 07112025)"/>
      <sheetName val="DL K1 24 25 (15h36 16102025)"/>
      <sheetName val="DL K1 24 25 (tới 10h45 241025)"/>
      <sheetName val="DL HK2 23 24 (toi 16102025)"/>
      <sheetName val="DL HK1 23 24 (15h36 16102025)"/>
      <sheetName val="DL 23 24 (1710- het 171222025)"/>
      <sheetName val="DL2324 (1812-het 120126)"/>
      <sheetName val="DL NH 23 24 (hết 100326)"/>
      <sheetName val="23-24"/>
      <sheetName val="22DLT_VLVH (23-24) het 120126"/>
      <sheetName val="Lào nợ23-24(het12012026)"/>
      <sheetName val="DL NH 22-23 (1612-het120126)"/>
      <sheetName val="DL NH 22-23 (120126-het110326)"/>
      <sheetName val="22-23"/>
      <sheetName val="Xét TN T3 2026 (xl)"/>
      <sheetName val="TN T3 2026 nợ học phí 21-22"/>
      <sheetName val="Xét TN T3 2026 (file đầu)"/>
      <sheetName val="Trang_tính10"/>
      <sheetName val="Trang_tính3"/>
      <sheetName val="lào nợ22-23(het120122026)"/>
      <sheetName val="DL NH 22-23 (het 15122025)"/>
      <sheetName val="Chi tiết26"/>
      <sheetName val="Chi tiết27"/>
      <sheetName val="Chi tiết28"/>
      <sheetName val="Chi tiết29"/>
      <sheetName val="Chi tiết30"/>
      <sheetName val="Chi tiết31"/>
      <sheetName val="Chi tiết32"/>
      <sheetName val="Chi tiết33"/>
      <sheetName val="Chi tiết34"/>
      <sheetName val="Chi tiết35"/>
      <sheetName val="Chi tiết36"/>
      <sheetName val="Chi tiết37"/>
      <sheetName val="Chi tiết38"/>
      <sheetName val="Chi tiết39"/>
      <sheetName val="Chi tiết40"/>
      <sheetName val="Chi tiết41"/>
      <sheetName val="Chi tiết42"/>
      <sheetName val="TONG NO 21-22 VE TRUOC"/>
      <sheetName val="NO 21-22 (TH đã thanh toán r)"/>
      <sheetName val="trc21-22(1301-het100326)"/>
      <sheetName val="Lào nợ21-22vềtrước (het120126)"/>
      <sheetName val="DL thôi học (QLĐT)"/>
      <sheetName val="trc 21-22 (1812-het120126)"/>
      <sheetName val="CT_DS nợ cac ky cu truoc 21-22 "/>
      <sheetName val="Chi tiết22"/>
      <sheetName val="Chi tiết23"/>
      <sheetName val="Trang_tính8"/>
      <sheetName val="Chi tiết24"/>
      <sheetName val="Chi tiết25"/>
      <sheetName val="dl 21-22 (0110-het17122025)"/>
      <sheetName val="Chi tiết1"/>
      <sheetName val="Chi tiết2"/>
      <sheetName val="Chi tiết3"/>
      <sheetName val="Chi tiết4"/>
      <sheetName val="Chi tiết5"/>
      <sheetName val="Chi tiết6"/>
      <sheetName val="Chi tiết7"/>
      <sheetName val="Chi tiết8"/>
      <sheetName val="Chi tiết9"/>
      <sheetName val="Chi tiết10"/>
      <sheetName val="Chi tiết12"/>
      <sheetName val="Chi tiết11"/>
      <sheetName val="Trang_tính4"/>
      <sheetName val="Chi tiết13"/>
      <sheetName val="Chi tiết14"/>
      <sheetName val="Chi tiết15"/>
      <sheetName val="Chi tiết16"/>
      <sheetName val="Chi tiết17"/>
      <sheetName val="Chi tiết18"/>
      <sheetName val="Chi tiết19"/>
      <sheetName val="Chi tiết20"/>
      <sheetName val="Chi tiết21"/>
      <sheetName val="Dữ liệu Học phí 21-22 ve truoc"/>
      <sheetName val="DL SV Lào (CTSV)"/>
      <sheetName val="Trang_tính1"/>
      <sheetName val="52025"/>
      <sheetName val="82025"/>
      <sheetName val="92025"/>
      <sheetName val="HP dư "/>
      <sheetName val="Sheet3"/>
      <sheetName val="luu tru"/>
      <sheetName val="tot nghiep"/>
      <sheetName val="thoi hoc"/>
      <sheetName val="Trang_tính6"/>
      <sheetName val="Trang_tín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6">
          <cell r="B6">
            <v>101150105</v>
          </cell>
          <cell r="BC6">
            <v>0</v>
          </cell>
        </row>
        <row r="7">
          <cell r="B7">
            <v>101160035</v>
          </cell>
          <cell r="BC7">
            <v>-102900</v>
          </cell>
        </row>
        <row r="8">
          <cell r="B8">
            <v>101160163</v>
          </cell>
          <cell r="BC8">
            <v>0</v>
          </cell>
        </row>
        <row r="9">
          <cell r="B9">
            <v>101170005</v>
          </cell>
          <cell r="BC9">
            <v>-955400</v>
          </cell>
        </row>
        <row r="10">
          <cell r="B10">
            <v>101170041</v>
          </cell>
          <cell r="BC10">
            <v>0</v>
          </cell>
        </row>
        <row r="11">
          <cell r="B11">
            <v>101170056</v>
          </cell>
          <cell r="BC11">
            <v>-158400</v>
          </cell>
        </row>
        <row r="12">
          <cell r="B12">
            <v>101170062</v>
          </cell>
          <cell r="BC12">
            <v>0</v>
          </cell>
        </row>
        <row r="13">
          <cell r="B13">
            <v>101170066</v>
          </cell>
          <cell r="BC13">
            <v>-797000</v>
          </cell>
        </row>
        <row r="14">
          <cell r="B14">
            <v>101170092</v>
          </cell>
          <cell r="BC14">
            <v>0</v>
          </cell>
        </row>
        <row r="15">
          <cell r="B15">
            <v>101170095</v>
          </cell>
          <cell r="BC15">
            <v>-4600</v>
          </cell>
        </row>
        <row r="16">
          <cell r="B16">
            <v>101170098</v>
          </cell>
          <cell r="BC16">
            <v>-797000</v>
          </cell>
        </row>
        <row r="17">
          <cell r="B17">
            <v>101170133</v>
          </cell>
          <cell r="BC17">
            <v>-439200</v>
          </cell>
        </row>
        <row r="18">
          <cell r="B18">
            <v>101170136</v>
          </cell>
          <cell r="BC18">
            <v>7560000</v>
          </cell>
        </row>
        <row r="19">
          <cell r="B19">
            <v>101170137</v>
          </cell>
          <cell r="BC19">
            <v>0</v>
          </cell>
        </row>
        <row r="20">
          <cell r="B20">
            <v>101170169</v>
          </cell>
          <cell r="BC20">
            <v>0</v>
          </cell>
        </row>
        <row r="21">
          <cell r="B21">
            <v>101170179</v>
          </cell>
          <cell r="BC21">
            <v>-146400</v>
          </cell>
        </row>
        <row r="22">
          <cell r="B22">
            <v>101170191</v>
          </cell>
          <cell r="BC22">
            <v>-797000</v>
          </cell>
        </row>
        <row r="23">
          <cell r="B23">
            <v>101170203</v>
          </cell>
          <cell r="BC23">
            <v>-955400</v>
          </cell>
        </row>
        <row r="24">
          <cell r="B24">
            <v>101170209</v>
          </cell>
          <cell r="BC24">
            <v>-1771200</v>
          </cell>
        </row>
        <row r="25">
          <cell r="B25">
            <v>101170234</v>
          </cell>
          <cell r="BC25">
            <v>-600</v>
          </cell>
        </row>
        <row r="26">
          <cell r="B26">
            <v>101170266</v>
          </cell>
          <cell r="BC26">
            <v>0</v>
          </cell>
        </row>
        <row r="27">
          <cell r="B27">
            <v>101170271</v>
          </cell>
          <cell r="BC27">
            <v>0</v>
          </cell>
        </row>
        <row r="28">
          <cell r="B28">
            <v>101170293</v>
          </cell>
          <cell r="BC28">
            <v>3780000</v>
          </cell>
        </row>
        <row r="29">
          <cell r="B29">
            <v>101170303</v>
          </cell>
          <cell r="BC29">
            <v>-797000</v>
          </cell>
        </row>
        <row r="30">
          <cell r="B30">
            <v>101170323</v>
          </cell>
          <cell r="BC30">
            <v>-146400</v>
          </cell>
        </row>
        <row r="31">
          <cell r="B31">
            <v>101170334</v>
          </cell>
          <cell r="BC31">
            <v>0</v>
          </cell>
        </row>
        <row r="32">
          <cell r="B32">
            <v>101180002</v>
          </cell>
          <cell r="BC32">
            <v>-378000</v>
          </cell>
        </row>
        <row r="33">
          <cell r="B33">
            <v>101180003</v>
          </cell>
          <cell r="BC33">
            <v>-797000</v>
          </cell>
        </row>
        <row r="34">
          <cell r="B34">
            <v>101180004</v>
          </cell>
          <cell r="BC34">
            <v>-1061400</v>
          </cell>
        </row>
        <row r="35">
          <cell r="B35">
            <v>101180010</v>
          </cell>
          <cell r="BC35">
            <v>-797000</v>
          </cell>
        </row>
        <row r="36">
          <cell r="B36">
            <v>101180011</v>
          </cell>
          <cell r="BC36">
            <v>0</v>
          </cell>
        </row>
        <row r="37">
          <cell r="B37">
            <v>101180013</v>
          </cell>
          <cell r="BC37">
            <v>5087000</v>
          </cell>
        </row>
        <row r="38">
          <cell r="B38">
            <v>101180014</v>
          </cell>
          <cell r="BC38">
            <v>-797000</v>
          </cell>
        </row>
        <row r="39">
          <cell r="B39">
            <v>101180017</v>
          </cell>
          <cell r="BC39">
            <v>-955400</v>
          </cell>
        </row>
        <row r="40">
          <cell r="B40">
            <v>101180020</v>
          </cell>
          <cell r="BC40">
            <v>-955400</v>
          </cell>
        </row>
        <row r="41">
          <cell r="B41">
            <v>101180022</v>
          </cell>
          <cell r="BC41">
            <v>-792000</v>
          </cell>
        </row>
        <row r="42">
          <cell r="B42">
            <v>101180023</v>
          </cell>
          <cell r="BC42">
            <v>-1800</v>
          </cell>
        </row>
        <row r="43">
          <cell r="B43">
            <v>101180024</v>
          </cell>
          <cell r="BC43">
            <v>0</v>
          </cell>
        </row>
        <row r="44">
          <cell r="B44">
            <v>101180026</v>
          </cell>
          <cell r="BC44">
            <v>-1113800</v>
          </cell>
        </row>
        <row r="45">
          <cell r="B45">
            <v>101180027</v>
          </cell>
          <cell r="BC45">
            <v>-797000</v>
          </cell>
        </row>
        <row r="46">
          <cell r="B46">
            <v>101180033</v>
          </cell>
          <cell r="BC46">
            <v>-797560</v>
          </cell>
        </row>
        <row r="47">
          <cell r="B47">
            <v>101180035</v>
          </cell>
          <cell r="BC47">
            <v>-60</v>
          </cell>
        </row>
        <row r="48">
          <cell r="B48">
            <v>101180036</v>
          </cell>
          <cell r="BC48">
            <v>0</v>
          </cell>
        </row>
        <row r="49">
          <cell r="B49">
            <v>101180037</v>
          </cell>
          <cell r="BC49">
            <v>-1186480</v>
          </cell>
        </row>
        <row r="50">
          <cell r="B50">
            <v>101180040</v>
          </cell>
          <cell r="BC50">
            <v>-1282200</v>
          </cell>
        </row>
        <row r="51">
          <cell r="B51">
            <v>101180042</v>
          </cell>
          <cell r="BC51">
            <v>0</v>
          </cell>
        </row>
        <row r="52">
          <cell r="B52">
            <v>101180046</v>
          </cell>
          <cell r="BC52">
            <v>0</v>
          </cell>
        </row>
        <row r="53">
          <cell r="B53">
            <v>101180047</v>
          </cell>
          <cell r="BC53">
            <v>-158400</v>
          </cell>
        </row>
        <row r="54">
          <cell r="B54">
            <v>101180050</v>
          </cell>
          <cell r="BC54">
            <v>-1034600</v>
          </cell>
        </row>
        <row r="55">
          <cell r="B55">
            <v>101180052</v>
          </cell>
          <cell r="BC55">
            <v>-797000</v>
          </cell>
        </row>
        <row r="56">
          <cell r="B56">
            <v>101180053</v>
          </cell>
          <cell r="BC56">
            <v>-100</v>
          </cell>
        </row>
        <row r="57">
          <cell r="B57">
            <v>101180057</v>
          </cell>
          <cell r="BC57">
            <v>0</v>
          </cell>
        </row>
        <row r="58">
          <cell r="B58">
            <v>101180058</v>
          </cell>
          <cell r="BC58">
            <v>-797000</v>
          </cell>
        </row>
        <row r="59">
          <cell r="B59">
            <v>101180060</v>
          </cell>
          <cell r="BC59">
            <v>2983000</v>
          </cell>
        </row>
        <row r="60">
          <cell r="B60">
            <v>101180065</v>
          </cell>
          <cell r="BC60">
            <v>2524800</v>
          </cell>
        </row>
        <row r="61">
          <cell r="B61">
            <v>101180066</v>
          </cell>
          <cell r="BC61">
            <v>0</v>
          </cell>
        </row>
        <row r="62">
          <cell r="B62">
            <v>101180069</v>
          </cell>
          <cell r="BC62">
            <v>571000</v>
          </cell>
        </row>
        <row r="63">
          <cell r="B63">
            <v>101180071</v>
          </cell>
          <cell r="BC63">
            <v>-797000</v>
          </cell>
        </row>
        <row r="64">
          <cell r="B64">
            <v>101180074</v>
          </cell>
          <cell r="BC64">
            <v>0</v>
          </cell>
        </row>
        <row r="65">
          <cell r="B65">
            <v>101180076</v>
          </cell>
          <cell r="BC65">
            <v>-712800</v>
          </cell>
        </row>
        <row r="66">
          <cell r="B66">
            <v>101180077</v>
          </cell>
          <cell r="BC66">
            <v>-841200</v>
          </cell>
        </row>
        <row r="67">
          <cell r="B67">
            <v>101180078</v>
          </cell>
          <cell r="BC67">
            <v>-100</v>
          </cell>
        </row>
        <row r="68">
          <cell r="B68">
            <v>101180079</v>
          </cell>
          <cell r="BC68">
            <v>-8400</v>
          </cell>
        </row>
        <row r="69">
          <cell r="B69">
            <v>101180085</v>
          </cell>
          <cell r="BC69">
            <v>0</v>
          </cell>
        </row>
        <row r="70">
          <cell r="B70">
            <v>101180090</v>
          </cell>
          <cell r="BC70">
            <v>-475200</v>
          </cell>
        </row>
        <row r="71">
          <cell r="B71">
            <v>101180093</v>
          </cell>
          <cell r="BC71">
            <v>-797000</v>
          </cell>
        </row>
        <row r="72">
          <cell r="B72">
            <v>101180096</v>
          </cell>
          <cell r="BC72">
            <v>-797000</v>
          </cell>
        </row>
        <row r="73">
          <cell r="B73">
            <v>101180097</v>
          </cell>
          <cell r="BC73">
            <v>-797000</v>
          </cell>
        </row>
        <row r="74">
          <cell r="B74">
            <v>101180099</v>
          </cell>
          <cell r="BC74">
            <v>0</v>
          </cell>
        </row>
        <row r="75">
          <cell r="B75">
            <v>101180100</v>
          </cell>
          <cell r="BC75">
            <v>-158400</v>
          </cell>
        </row>
        <row r="76">
          <cell r="B76">
            <v>101180101</v>
          </cell>
          <cell r="BC76">
            <v>0</v>
          </cell>
        </row>
        <row r="77">
          <cell r="B77">
            <v>101180102</v>
          </cell>
          <cell r="BC77">
            <v>-797000</v>
          </cell>
        </row>
        <row r="78">
          <cell r="B78">
            <v>101180104</v>
          </cell>
          <cell r="BC78">
            <v>-797000</v>
          </cell>
        </row>
        <row r="79">
          <cell r="B79">
            <v>101180105</v>
          </cell>
          <cell r="BC79">
            <v>0</v>
          </cell>
        </row>
        <row r="80">
          <cell r="B80">
            <v>101180113</v>
          </cell>
          <cell r="BC80">
            <v>-797000</v>
          </cell>
        </row>
        <row r="81">
          <cell r="B81">
            <v>101180117</v>
          </cell>
          <cell r="BC81">
            <v>-797000</v>
          </cell>
        </row>
        <row r="82">
          <cell r="B82">
            <v>101180119</v>
          </cell>
          <cell r="BC82">
            <v>-797000</v>
          </cell>
        </row>
        <row r="83">
          <cell r="B83">
            <v>101180121</v>
          </cell>
          <cell r="BC83">
            <v>-536400</v>
          </cell>
        </row>
        <row r="84">
          <cell r="B84">
            <v>101180122</v>
          </cell>
          <cell r="BC84">
            <v>-69375</v>
          </cell>
        </row>
        <row r="85">
          <cell r="B85">
            <v>101180123</v>
          </cell>
          <cell r="BC85">
            <v>-797000</v>
          </cell>
        </row>
        <row r="86">
          <cell r="B86">
            <v>101180124</v>
          </cell>
          <cell r="BC86">
            <v>-637160</v>
          </cell>
        </row>
        <row r="87">
          <cell r="B87">
            <v>101180125</v>
          </cell>
          <cell r="BC87">
            <v>-797000</v>
          </cell>
        </row>
        <row r="88">
          <cell r="B88">
            <v>101180128</v>
          </cell>
          <cell r="BC88">
            <v>-1553000</v>
          </cell>
        </row>
        <row r="89">
          <cell r="B89">
            <v>101180131</v>
          </cell>
          <cell r="BC89">
            <v>-797000</v>
          </cell>
        </row>
        <row r="90">
          <cell r="B90">
            <v>101180137</v>
          </cell>
          <cell r="BC90">
            <v>-955400</v>
          </cell>
        </row>
        <row r="91">
          <cell r="B91">
            <v>101180138</v>
          </cell>
          <cell r="BC91">
            <v>0</v>
          </cell>
        </row>
        <row r="92">
          <cell r="B92">
            <v>101180139</v>
          </cell>
          <cell r="BC92">
            <v>-797000</v>
          </cell>
        </row>
        <row r="93">
          <cell r="B93">
            <v>101180140</v>
          </cell>
          <cell r="BC93">
            <v>0</v>
          </cell>
        </row>
        <row r="94">
          <cell r="B94">
            <v>101180158</v>
          </cell>
          <cell r="BC94">
            <v>0</v>
          </cell>
        </row>
        <row r="95">
          <cell r="B95">
            <v>101180164</v>
          </cell>
          <cell r="BC95">
            <v>-549000</v>
          </cell>
        </row>
        <row r="96">
          <cell r="B96">
            <v>101180166</v>
          </cell>
          <cell r="BC96">
            <v>-1016600</v>
          </cell>
        </row>
        <row r="97">
          <cell r="B97">
            <v>101180170</v>
          </cell>
          <cell r="BC97">
            <v>-836400</v>
          </cell>
        </row>
        <row r="98">
          <cell r="B98">
            <v>101180174</v>
          </cell>
          <cell r="BC98">
            <v>-1091440</v>
          </cell>
        </row>
        <row r="99">
          <cell r="B99">
            <v>101180175</v>
          </cell>
          <cell r="BC99">
            <v>-797000</v>
          </cell>
        </row>
        <row r="100">
          <cell r="B100">
            <v>101180179</v>
          </cell>
          <cell r="BC100">
            <v>-797000</v>
          </cell>
        </row>
        <row r="101">
          <cell r="B101">
            <v>101180183</v>
          </cell>
          <cell r="BC101">
            <v>-797000</v>
          </cell>
        </row>
        <row r="102">
          <cell r="B102">
            <v>101180185</v>
          </cell>
          <cell r="BC102">
            <v>-797000</v>
          </cell>
        </row>
        <row r="103">
          <cell r="B103">
            <v>101180186</v>
          </cell>
          <cell r="BC103">
            <v>-797000</v>
          </cell>
        </row>
        <row r="104">
          <cell r="B104">
            <v>101180187</v>
          </cell>
          <cell r="BC104">
            <v>-797000</v>
          </cell>
        </row>
        <row r="105">
          <cell r="B105">
            <v>101180189</v>
          </cell>
          <cell r="BC105">
            <v>0</v>
          </cell>
        </row>
        <row r="106">
          <cell r="B106">
            <v>101180190</v>
          </cell>
          <cell r="BC106">
            <v>439900</v>
          </cell>
        </row>
        <row r="107">
          <cell r="B107">
            <v>101180191</v>
          </cell>
          <cell r="BC107">
            <v>-797000</v>
          </cell>
        </row>
        <row r="108">
          <cell r="B108">
            <v>101180192</v>
          </cell>
          <cell r="BC108">
            <v>-797000</v>
          </cell>
        </row>
        <row r="109">
          <cell r="B109">
            <v>101180201</v>
          </cell>
          <cell r="BC109">
            <v>-797000</v>
          </cell>
        </row>
        <row r="110">
          <cell r="B110">
            <v>101180203</v>
          </cell>
          <cell r="BC110">
            <v>0</v>
          </cell>
        </row>
        <row r="111">
          <cell r="B111">
            <v>101180205</v>
          </cell>
          <cell r="BC111">
            <v>-7000</v>
          </cell>
        </row>
        <row r="112">
          <cell r="B112">
            <v>101180206</v>
          </cell>
          <cell r="BC112">
            <v>-797000</v>
          </cell>
        </row>
        <row r="113">
          <cell r="B113">
            <v>101180210</v>
          </cell>
          <cell r="BC113">
            <v>-797000</v>
          </cell>
        </row>
        <row r="114">
          <cell r="B114">
            <v>101180211</v>
          </cell>
          <cell r="BC114">
            <v>-975600</v>
          </cell>
        </row>
        <row r="115">
          <cell r="B115">
            <v>101180212</v>
          </cell>
          <cell r="BC115">
            <v>-1311040</v>
          </cell>
        </row>
        <row r="116">
          <cell r="B116">
            <v>101180214</v>
          </cell>
          <cell r="BC116">
            <v>-797000</v>
          </cell>
        </row>
        <row r="117">
          <cell r="B117">
            <v>101180215</v>
          </cell>
          <cell r="BC117">
            <v>-2759400</v>
          </cell>
        </row>
        <row r="118">
          <cell r="B118">
            <v>101180219</v>
          </cell>
          <cell r="BC118">
            <v>-1091440</v>
          </cell>
        </row>
        <row r="119">
          <cell r="B119">
            <v>101180220</v>
          </cell>
          <cell r="BC119">
            <v>-797000</v>
          </cell>
        </row>
        <row r="120">
          <cell r="B120">
            <v>101180222</v>
          </cell>
          <cell r="BC120">
            <v>0</v>
          </cell>
        </row>
        <row r="121">
          <cell r="B121">
            <v>101180225</v>
          </cell>
          <cell r="BC121">
            <v>-1091440</v>
          </cell>
        </row>
        <row r="122">
          <cell r="B122">
            <v>101180227</v>
          </cell>
          <cell r="BC122">
            <v>-366000</v>
          </cell>
        </row>
        <row r="123">
          <cell r="B123">
            <v>101180228</v>
          </cell>
          <cell r="BC123">
            <v>-158400</v>
          </cell>
        </row>
        <row r="124">
          <cell r="B124">
            <v>101180230</v>
          </cell>
          <cell r="BC124">
            <v>0</v>
          </cell>
        </row>
        <row r="125">
          <cell r="B125">
            <v>101180234</v>
          </cell>
          <cell r="BC125">
            <v>7560000</v>
          </cell>
        </row>
        <row r="126">
          <cell r="B126">
            <v>101180236</v>
          </cell>
          <cell r="BC126">
            <v>-299000</v>
          </cell>
        </row>
        <row r="127">
          <cell r="B127">
            <v>101180244</v>
          </cell>
          <cell r="BC127">
            <v>-797000</v>
          </cell>
        </row>
        <row r="128">
          <cell r="B128">
            <v>101180251</v>
          </cell>
          <cell r="BC128">
            <v>-876200</v>
          </cell>
        </row>
        <row r="129">
          <cell r="B129">
            <v>101180252</v>
          </cell>
          <cell r="BC129">
            <v>4273000</v>
          </cell>
        </row>
        <row r="130">
          <cell r="B130">
            <v>101180254</v>
          </cell>
          <cell r="BC130">
            <v>-797000</v>
          </cell>
        </row>
        <row r="131">
          <cell r="B131">
            <v>101180261</v>
          </cell>
          <cell r="BC131">
            <v>0</v>
          </cell>
        </row>
        <row r="132">
          <cell r="B132">
            <v>101180263</v>
          </cell>
          <cell r="BC132">
            <v>-797000</v>
          </cell>
        </row>
        <row r="133">
          <cell r="B133">
            <v>101180265</v>
          </cell>
          <cell r="BC133">
            <v>-1016600</v>
          </cell>
        </row>
        <row r="134">
          <cell r="B134">
            <v>101180276</v>
          </cell>
          <cell r="BC134">
            <v>-256200</v>
          </cell>
        </row>
        <row r="135">
          <cell r="B135">
            <v>101180277</v>
          </cell>
          <cell r="BC135">
            <v>-797000</v>
          </cell>
        </row>
        <row r="136">
          <cell r="B136">
            <v>101180280</v>
          </cell>
          <cell r="BC136">
            <v>-400</v>
          </cell>
        </row>
        <row r="137">
          <cell r="B137">
            <v>101180284</v>
          </cell>
          <cell r="BC137">
            <v>0</v>
          </cell>
        </row>
        <row r="138">
          <cell r="B138">
            <v>101180300</v>
          </cell>
          <cell r="BC138">
            <v>-2011800</v>
          </cell>
        </row>
        <row r="139">
          <cell r="B139">
            <v>101180302</v>
          </cell>
          <cell r="BC139">
            <v>0</v>
          </cell>
        </row>
        <row r="140">
          <cell r="B140">
            <v>101180305</v>
          </cell>
          <cell r="BC140">
            <v>-1700</v>
          </cell>
        </row>
        <row r="141">
          <cell r="B141">
            <v>101180312</v>
          </cell>
          <cell r="BC141">
            <v>0</v>
          </cell>
        </row>
        <row r="142">
          <cell r="B142">
            <v>101180317</v>
          </cell>
          <cell r="BC142">
            <v>0</v>
          </cell>
        </row>
        <row r="143">
          <cell r="B143">
            <v>101190001</v>
          </cell>
          <cell r="BC143">
            <v>0</v>
          </cell>
        </row>
        <row r="144">
          <cell r="B144">
            <v>101190002</v>
          </cell>
          <cell r="BC144">
            <v>0</v>
          </cell>
        </row>
        <row r="145">
          <cell r="B145">
            <v>101190003</v>
          </cell>
          <cell r="BC145">
            <v>0</v>
          </cell>
        </row>
        <row r="146">
          <cell r="B146">
            <v>101190004</v>
          </cell>
          <cell r="BC146">
            <v>-133200</v>
          </cell>
        </row>
        <row r="147">
          <cell r="B147">
            <v>101190005</v>
          </cell>
          <cell r="BC147">
            <v>0</v>
          </cell>
        </row>
        <row r="148">
          <cell r="B148">
            <v>101190006</v>
          </cell>
          <cell r="BC148">
            <v>-200</v>
          </cell>
        </row>
        <row r="149">
          <cell r="B149">
            <v>101190007</v>
          </cell>
          <cell r="BC149">
            <v>-950400</v>
          </cell>
        </row>
        <row r="150">
          <cell r="B150">
            <v>101190008</v>
          </cell>
          <cell r="BC150">
            <v>0</v>
          </cell>
        </row>
        <row r="151">
          <cell r="B151">
            <v>101190009</v>
          </cell>
          <cell r="BC151">
            <v>0</v>
          </cell>
        </row>
        <row r="152">
          <cell r="B152">
            <v>101190010</v>
          </cell>
          <cell r="BC152">
            <v>0</v>
          </cell>
        </row>
        <row r="153">
          <cell r="B153">
            <v>101190011</v>
          </cell>
          <cell r="BC153">
            <v>0</v>
          </cell>
        </row>
        <row r="154">
          <cell r="B154">
            <v>101190012</v>
          </cell>
          <cell r="BC154">
            <v>0</v>
          </cell>
        </row>
        <row r="155">
          <cell r="B155">
            <v>101190013</v>
          </cell>
          <cell r="BC155">
            <v>0</v>
          </cell>
        </row>
        <row r="156">
          <cell r="B156">
            <v>101190014</v>
          </cell>
          <cell r="BC156">
            <v>0</v>
          </cell>
        </row>
        <row r="157">
          <cell r="B157">
            <v>101190015</v>
          </cell>
          <cell r="BC157">
            <v>0</v>
          </cell>
        </row>
        <row r="158">
          <cell r="B158">
            <v>101190016</v>
          </cell>
          <cell r="BC158">
            <v>0</v>
          </cell>
        </row>
        <row r="159">
          <cell r="B159">
            <v>101190017</v>
          </cell>
          <cell r="BC159">
            <v>0</v>
          </cell>
        </row>
        <row r="160">
          <cell r="B160">
            <v>101190019</v>
          </cell>
          <cell r="BC160">
            <v>0</v>
          </cell>
        </row>
        <row r="161">
          <cell r="B161">
            <v>101190020</v>
          </cell>
          <cell r="BC161">
            <v>0</v>
          </cell>
        </row>
        <row r="162">
          <cell r="B162">
            <v>101190021</v>
          </cell>
          <cell r="BC162">
            <v>-352000</v>
          </cell>
        </row>
        <row r="163">
          <cell r="B163">
            <v>101190022</v>
          </cell>
          <cell r="BC163">
            <v>0</v>
          </cell>
        </row>
        <row r="164">
          <cell r="B164">
            <v>101190024</v>
          </cell>
          <cell r="BC164">
            <v>0</v>
          </cell>
        </row>
        <row r="165">
          <cell r="B165">
            <v>101190025</v>
          </cell>
          <cell r="BC165">
            <v>0</v>
          </cell>
        </row>
        <row r="166">
          <cell r="B166">
            <v>101190026</v>
          </cell>
          <cell r="BC166">
            <v>0</v>
          </cell>
        </row>
        <row r="167">
          <cell r="B167">
            <v>101190027</v>
          </cell>
          <cell r="BC167">
            <v>0</v>
          </cell>
        </row>
        <row r="168">
          <cell r="B168">
            <v>101190028</v>
          </cell>
          <cell r="BC168">
            <v>0</v>
          </cell>
        </row>
        <row r="169">
          <cell r="B169">
            <v>101190029</v>
          </cell>
          <cell r="BC169">
            <v>0</v>
          </cell>
        </row>
        <row r="170">
          <cell r="B170">
            <v>101190030</v>
          </cell>
          <cell r="BC170">
            <v>0</v>
          </cell>
        </row>
        <row r="171">
          <cell r="B171">
            <v>101190031</v>
          </cell>
          <cell r="BC171">
            <v>0</v>
          </cell>
        </row>
        <row r="172">
          <cell r="B172">
            <v>101190033</v>
          </cell>
          <cell r="BC172">
            <v>0</v>
          </cell>
        </row>
        <row r="173">
          <cell r="B173">
            <v>101190034</v>
          </cell>
          <cell r="BC173">
            <v>0</v>
          </cell>
        </row>
        <row r="174">
          <cell r="B174">
            <v>101190035</v>
          </cell>
          <cell r="BC174">
            <v>0</v>
          </cell>
        </row>
        <row r="175">
          <cell r="B175">
            <v>101190036</v>
          </cell>
          <cell r="BC175">
            <v>0</v>
          </cell>
        </row>
        <row r="176">
          <cell r="B176">
            <v>101190038</v>
          </cell>
          <cell r="BC176">
            <v>0</v>
          </cell>
        </row>
        <row r="177">
          <cell r="B177">
            <v>101190039</v>
          </cell>
          <cell r="BC177">
            <v>-500</v>
          </cell>
        </row>
        <row r="178">
          <cell r="B178">
            <v>101190040</v>
          </cell>
          <cell r="BC178">
            <v>-117500</v>
          </cell>
        </row>
        <row r="179">
          <cell r="B179">
            <v>101190041</v>
          </cell>
          <cell r="BC179">
            <v>0</v>
          </cell>
        </row>
        <row r="180">
          <cell r="B180">
            <v>101190042</v>
          </cell>
          <cell r="BC180">
            <v>0</v>
          </cell>
        </row>
        <row r="181">
          <cell r="B181">
            <v>101190043</v>
          </cell>
          <cell r="BC181">
            <v>0</v>
          </cell>
        </row>
        <row r="182">
          <cell r="B182">
            <v>101190044</v>
          </cell>
          <cell r="BC182">
            <v>0</v>
          </cell>
        </row>
        <row r="183">
          <cell r="B183">
            <v>101190045</v>
          </cell>
          <cell r="BC183">
            <v>-1685200</v>
          </cell>
        </row>
        <row r="184">
          <cell r="B184">
            <v>101190046</v>
          </cell>
          <cell r="BC184">
            <v>0</v>
          </cell>
        </row>
        <row r="185">
          <cell r="B185">
            <v>101190047</v>
          </cell>
          <cell r="BC185">
            <v>0</v>
          </cell>
        </row>
        <row r="186">
          <cell r="B186">
            <v>101190048</v>
          </cell>
          <cell r="BC186">
            <v>0</v>
          </cell>
        </row>
        <row r="187">
          <cell r="B187">
            <v>101190049</v>
          </cell>
          <cell r="BC187">
            <v>0</v>
          </cell>
        </row>
        <row r="188">
          <cell r="B188">
            <v>101190050</v>
          </cell>
          <cell r="BC188">
            <v>3540900</v>
          </cell>
        </row>
        <row r="189">
          <cell r="B189">
            <v>101190051</v>
          </cell>
          <cell r="BC189">
            <v>0</v>
          </cell>
        </row>
        <row r="190">
          <cell r="B190">
            <v>101190052</v>
          </cell>
          <cell r="BC190">
            <v>0</v>
          </cell>
        </row>
        <row r="191">
          <cell r="B191">
            <v>101190053</v>
          </cell>
          <cell r="BC191">
            <v>0</v>
          </cell>
        </row>
        <row r="192">
          <cell r="B192">
            <v>101190054</v>
          </cell>
          <cell r="BC192">
            <v>0</v>
          </cell>
        </row>
        <row r="193">
          <cell r="B193">
            <v>101190055</v>
          </cell>
          <cell r="BC193">
            <v>0</v>
          </cell>
        </row>
        <row r="194">
          <cell r="B194">
            <v>101190056</v>
          </cell>
          <cell r="BC194">
            <v>0</v>
          </cell>
        </row>
        <row r="195">
          <cell r="B195">
            <v>101190057</v>
          </cell>
          <cell r="BC195">
            <v>0</v>
          </cell>
        </row>
        <row r="196">
          <cell r="B196">
            <v>101190058</v>
          </cell>
          <cell r="BC196">
            <v>0</v>
          </cell>
        </row>
        <row r="197">
          <cell r="B197">
            <v>101190060</v>
          </cell>
          <cell r="BC197">
            <v>-615800</v>
          </cell>
        </row>
        <row r="198">
          <cell r="B198">
            <v>101190061</v>
          </cell>
          <cell r="BC198">
            <v>0</v>
          </cell>
        </row>
        <row r="199">
          <cell r="B199">
            <v>101190062</v>
          </cell>
          <cell r="BC199">
            <v>0</v>
          </cell>
        </row>
        <row r="200">
          <cell r="B200">
            <v>101190063</v>
          </cell>
          <cell r="BC200">
            <v>0</v>
          </cell>
        </row>
        <row r="201">
          <cell r="B201">
            <v>101190064</v>
          </cell>
          <cell r="BC201">
            <v>0</v>
          </cell>
        </row>
        <row r="202">
          <cell r="B202">
            <v>101190065</v>
          </cell>
          <cell r="BC202">
            <v>0</v>
          </cell>
        </row>
        <row r="203">
          <cell r="B203">
            <v>101190066</v>
          </cell>
          <cell r="BC203">
            <v>0</v>
          </cell>
        </row>
        <row r="204">
          <cell r="B204">
            <v>101190067</v>
          </cell>
          <cell r="BC204">
            <v>0</v>
          </cell>
        </row>
        <row r="205">
          <cell r="B205">
            <v>101190068</v>
          </cell>
          <cell r="BC205">
            <v>0</v>
          </cell>
        </row>
        <row r="206">
          <cell r="B206">
            <v>101190069</v>
          </cell>
          <cell r="BC206">
            <v>0</v>
          </cell>
        </row>
        <row r="207">
          <cell r="B207">
            <v>101190070</v>
          </cell>
          <cell r="BC207">
            <v>10956300</v>
          </cell>
        </row>
        <row r="208">
          <cell r="B208">
            <v>101190071</v>
          </cell>
          <cell r="BC208">
            <v>0</v>
          </cell>
        </row>
        <row r="209">
          <cell r="B209">
            <v>101190072</v>
          </cell>
          <cell r="BC209">
            <v>-104200</v>
          </cell>
        </row>
        <row r="210">
          <cell r="B210">
            <v>101190073</v>
          </cell>
          <cell r="BC210">
            <v>0</v>
          </cell>
        </row>
        <row r="211">
          <cell r="B211">
            <v>101190074</v>
          </cell>
          <cell r="BC211">
            <v>4377900</v>
          </cell>
        </row>
        <row r="212">
          <cell r="B212">
            <v>101190076</v>
          </cell>
          <cell r="BC212">
            <v>0</v>
          </cell>
        </row>
        <row r="213">
          <cell r="B213">
            <v>101190077</v>
          </cell>
          <cell r="BC213">
            <v>0</v>
          </cell>
        </row>
        <row r="214">
          <cell r="B214">
            <v>101190078</v>
          </cell>
          <cell r="BC214">
            <v>0</v>
          </cell>
        </row>
        <row r="215">
          <cell r="B215">
            <v>101190079</v>
          </cell>
          <cell r="BC215">
            <v>0</v>
          </cell>
        </row>
        <row r="216">
          <cell r="B216">
            <v>101190080</v>
          </cell>
          <cell r="BC216">
            <v>-100</v>
          </cell>
        </row>
        <row r="217">
          <cell r="B217">
            <v>101190081</v>
          </cell>
          <cell r="BC217">
            <v>0</v>
          </cell>
        </row>
        <row r="218">
          <cell r="B218">
            <v>101190082</v>
          </cell>
          <cell r="BC218">
            <v>0</v>
          </cell>
        </row>
        <row r="219">
          <cell r="B219">
            <v>101190083</v>
          </cell>
          <cell r="BC219">
            <v>0</v>
          </cell>
        </row>
        <row r="220">
          <cell r="B220">
            <v>101190084</v>
          </cell>
          <cell r="BC220">
            <v>0</v>
          </cell>
        </row>
        <row r="221">
          <cell r="B221">
            <v>101190085</v>
          </cell>
          <cell r="BC221">
            <v>0</v>
          </cell>
        </row>
        <row r="222">
          <cell r="B222">
            <v>101190086</v>
          </cell>
          <cell r="BC222">
            <v>0</v>
          </cell>
        </row>
        <row r="223">
          <cell r="B223">
            <v>101190087</v>
          </cell>
          <cell r="BC223">
            <v>0</v>
          </cell>
        </row>
        <row r="224">
          <cell r="B224">
            <v>101190088</v>
          </cell>
          <cell r="BC224">
            <v>0</v>
          </cell>
        </row>
        <row r="225">
          <cell r="B225">
            <v>101190089</v>
          </cell>
          <cell r="BC225">
            <v>0</v>
          </cell>
        </row>
        <row r="226">
          <cell r="B226">
            <v>101190090</v>
          </cell>
          <cell r="BC226">
            <v>0</v>
          </cell>
        </row>
        <row r="227">
          <cell r="B227">
            <v>101190091</v>
          </cell>
          <cell r="BC227">
            <v>0</v>
          </cell>
        </row>
        <row r="228">
          <cell r="B228">
            <v>101190092</v>
          </cell>
          <cell r="BC228">
            <v>0</v>
          </cell>
        </row>
        <row r="229">
          <cell r="B229">
            <v>101190093</v>
          </cell>
          <cell r="BC229">
            <v>0</v>
          </cell>
        </row>
        <row r="230">
          <cell r="B230">
            <v>101190094</v>
          </cell>
          <cell r="BC230">
            <v>0</v>
          </cell>
        </row>
        <row r="231">
          <cell r="B231">
            <v>101190095</v>
          </cell>
          <cell r="BC231">
            <v>0</v>
          </cell>
        </row>
        <row r="232">
          <cell r="B232">
            <v>101190096</v>
          </cell>
          <cell r="BC232">
            <v>0</v>
          </cell>
        </row>
        <row r="233">
          <cell r="B233">
            <v>101190097</v>
          </cell>
          <cell r="BC233">
            <v>0</v>
          </cell>
        </row>
        <row r="234">
          <cell r="B234">
            <v>101190098</v>
          </cell>
          <cell r="BC234">
            <v>0</v>
          </cell>
        </row>
        <row r="235">
          <cell r="B235">
            <v>101190099</v>
          </cell>
          <cell r="BC235">
            <v>0</v>
          </cell>
        </row>
        <row r="236">
          <cell r="B236">
            <v>101190100</v>
          </cell>
          <cell r="BC236">
            <v>0</v>
          </cell>
        </row>
        <row r="237">
          <cell r="B237">
            <v>101190101</v>
          </cell>
          <cell r="BC237">
            <v>0</v>
          </cell>
        </row>
        <row r="238">
          <cell r="B238">
            <v>101190102</v>
          </cell>
          <cell r="BC238">
            <v>0</v>
          </cell>
        </row>
        <row r="239">
          <cell r="B239">
            <v>101190103</v>
          </cell>
          <cell r="BC239">
            <v>0</v>
          </cell>
        </row>
        <row r="240">
          <cell r="B240">
            <v>101190105</v>
          </cell>
          <cell r="BC240">
            <v>0</v>
          </cell>
        </row>
        <row r="241">
          <cell r="B241">
            <v>101190106</v>
          </cell>
          <cell r="BC241">
            <v>0</v>
          </cell>
        </row>
        <row r="242">
          <cell r="B242">
            <v>101190107</v>
          </cell>
          <cell r="BC242">
            <v>0</v>
          </cell>
        </row>
        <row r="243">
          <cell r="B243">
            <v>101190108</v>
          </cell>
          <cell r="BC243">
            <v>0</v>
          </cell>
        </row>
        <row r="244">
          <cell r="B244">
            <v>101190109</v>
          </cell>
          <cell r="BC244">
            <v>0</v>
          </cell>
        </row>
        <row r="245">
          <cell r="B245">
            <v>101190110</v>
          </cell>
          <cell r="BC245">
            <v>0</v>
          </cell>
        </row>
        <row r="246">
          <cell r="B246">
            <v>101190111</v>
          </cell>
          <cell r="BC246">
            <v>0</v>
          </cell>
        </row>
        <row r="247">
          <cell r="B247">
            <v>101190112</v>
          </cell>
          <cell r="BC247">
            <v>0</v>
          </cell>
        </row>
        <row r="248">
          <cell r="B248">
            <v>101190113</v>
          </cell>
          <cell r="BC248">
            <v>0</v>
          </cell>
        </row>
        <row r="249">
          <cell r="B249">
            <v>101190114</v>
          </cell>
          <cell r="BC249">
            <v>0</v>
          </cell>
        </row>
        <row r="250">
          <cell r="B250">
            <v>101190115</v>
          </cell>
          <cell r="BC250">
            <v>0</v>
          </cell>
        </row>
        <row r="251">
          <cell r="B251">
            <v>101190116</v>
          </cell>
          <cell r="BC251">
            <v>0</v>
          </cell>
        </row>
        <row r="252">
          <cell r="B252">
            <v>101190117</v>
          </cell>
          <cell r="BC252">
            <v>0</v>
          </cell>
        </row>
        <row r="253">
          <cell r="B253">
            <v>101190118</v>
          </cell>
          <cell r="BC253">
            <v>3780000</v>
          </cell>
        </row>
        <row r="254">
          <cell r="B254">
            <v>101190119</v>
          </cell>
          <cell r="BC254">
            <v>0</v>
          </cell>
        </row>
        <row r="255">
          <cell r="B255">
            <v>101190120</v>
          </cell>
          <cell r="BC255">
            <v>0</v>
          </cell>
        </row>
        <row r="256">
          <cell r="B256">
            <v>101190121</v>
          </cell>
          <cell r="BC256">
            <v>0</v>
          </cell>
        </row>
        <row r="257">
          <cell r="B257">
            <v>101190122</v>
          </cell>
          <cell r="BC257">
            <v>0</v>
          </cell>
        </row>
        <row r="258">
          <cell r="B258">
            <v>101190123</v>
          </cell>
          <cell r="BC258">
            <v>0</v>
          </cell>
        </row>
        <row r="259">
          <cell r="B259">
            <v>101190124</v>
          </cell>
          <cell r="BC259">
            <v>-1362400</v>
          </cell>
        </row>
        <row r="260">
          <cell r="B260">
            <v>101190125</v>
          </cell>
          <cell r="BC260">
            <v>0</v>
          </cell>
        </row>
        <row r="261">
          <cell r="B261">
            <v>101190126</v>
          </cell>
          <cell r="BC261">
            <v>0</v>
          </cell>
        </row>
        <row r="262">
          <cell r="B262">
            <v>101190128</v>
          </cell>
          <cell r="BC262">
            <v>0</v>
          </cell>
        </row>
        <row r="263">
          <cell r="B263">
            <v>101190130</v>
          </cell>
          <cell r="BC263">
            <v>4345500</v>
          </cell>
        </row>
        <row r="264">
          <cell r="B264">
            <v>101190131</v>
          </cell>
          <cell r="BC264">
            <v>0</v>
          </cell>
        </row>
        <row r="265">
          <cell r="B265">
            <v>101190132</v>
          </cell>
          <cell r="BC265">
            <v>0</v>
          </cell>
        </row>
        <row r="266">
          <cell r="B266">
            <v>101190133</v>
          </cell>
          <cell r="BC266">
            <v>0</v>
          </cell>
        </row>
        <row r="267">
          <cell r="B267">
            <v>101190134</v>
          </cell>
          <cell r="BC267">
            <v>0</v>
          </cell>
        </row>
        <row r="268">
          <cell r="B268">
            <v>101190135</v>
          </cell>
          <cell r="BC268">
            <v>0</v>
          </cell>
        </row>
        <row r="269">
          <cell r="B269">
            <v>101190136</v>
          </cell>
          <cell r="BC269">
            <v>0</v>
          </cell>
        </row>
        <row r="270">
          <cell r="B270">
            <v>101190137</v>
          </cell>
          <cell r="BC270">
            <v>0</v>
          </cell>
        </row>
        <row r="271">
          <cell r="B271">
            <v>101190138</v>
          </cell>
          <cell r="BC271">
            <v>0</v>
          </cell>
        </row>
        <row r="272">
          <cell r="B272">
            <v>101190139</v>
          </cell>
          <cell r="BC272">
            <v>5029900</v>
          </cell>
        </row>
        <row r="273">
          <cell r="B273">
            <v>101190140</v>
          </cell>
          <cell r="BC273">
            <v>0</v>
          </cell>
        </row>
        <row r="274">
          <cell r="B274">
            <v>101190141</v>
          </cell>
          <cell r="BC274">
            <v>0</v>
          </cell>
        </row>
        <row r="275">
          <cell r="B275">
            <v>101190143</v>
          </cell>
          <cell r="BC275">
            <v>0</v>
          </cell>
        </row>
        <row r="276">
          <cell r="B276">
            <v>101190144</v>
          </cell>
          <cell r="BC276">
            <v>0</v>
          </cell>
        </row>
        <row r="277">
          <cell r="B277">
            <v>101190146</v>
          </cell>
          <cell r="BC277">
            <v>-133200</v>
          </cell>
        </row>
        <row r="278">
          <cell r="B278">
            <v>101190147</v>
          </cell>
          <cell r="BC278">
            <v>0</v>
          </cell>
        </row>
        <row r="279">
          <cell r="B279">
            <v>101190149</v>
          </cell>
          <cell r="BC279">
            <v>0</v>
          </cell>
        </row>
        <row r="280">
          <cell r="B280">
            <v>101190150</v>
          </cell>
          <cell r="BC280">
            <v>0</v>
          </cell>
        </row>
        <row r="281">
          <cell r="B281">
            <v>101190151</v>
          </cell>
          <cell r="BC281">
            <v>0</v>
          </cell>
        </row>
        <row r="282">
          <cell r="B282">
            <v>101190152</v>
          </cell>
          <cell r="BC282">
            <v>0</v>
          </cell>
        </row>
        <row r="283">
          <cell r="B283">
            <v>101190153</v>
          </cell>
          <cell r="BC283">
            <v>0</v>
          </cell>
        </row>
        <row r="284">
          <cell r="B284">
            <v>101190154</v>
          </cell>
          <cell r="BC284">
            <v>0</v>
          </cell>
        </row>
        <row r="285">
          <cell r="B285">
            <v>101190155</v>
          </cell>
          <cell r="BC285">
            <v>0</v>
          </cell>
        </row>
        <row r="286">
          <cell r="B286">
            <v>101190156</v>
          </cell>
          <cell r="BC286">
            <v>-9600</v>
          </cell>
        </row>
        <row r="287">
          <cell r="B287">
            <v>101190157</v>
          </cell>
          <cell r="BC287">
            <v>0</v>
          </cell>
        </row>
        <row r="288">
          <cell r="B288">
            <v>101190158</v>
          </cell>
          <cell r="BC288">
            <v>0</v>
          </cell>
        </row>
        <row r="289">
          <cell r="B289">
            <v>101190159</v>
          </cell>
          <cell r="BC289">
            <v>0</v>
          </cell>
        </row>
        <row r="290">
          <cell r="B290">
            <v>101190162</v>
          </cell>
          <cell r="BC290">
            <v>-2216800</v>
          </cell>
        </row>
        <row r="291">
          <cell r="B291">
            <v>101190163</v>
          </cell>
          <cell r="BC291">
            <v>0</v>
          </cell>
        </row>
        <row r="292">
          <cell r="B292">
            <v>101190165</v>
          </cell>
          <cell r="BC292">
            <v>0</v>
          </cell>
        </row>
        <row r="293">
          <cell r="B293">
            <v>101190168</v>
          </cell>
          <cell r="BC293">
            <v>0</v>
          </cell>
        </row>
        <row r="294">
          <cell r="B294">
            <v>101190169</v>
          </cell>
          <cell r="BC294">
            <v>0</v>
          </cell>
        </row>
        <row r="295">
          <cell r="B295">
            <v>101190170</v>
          </cell>
          <cell r="BC295">
            <v>0</v>
          </cell>
        </row>
        <row r="296">
          <cell r="B296">
            <v>101190171</v>
          </cell>
          <cell r="BC296">
            <v>0</v>
          </cell>
        </row>
        <row r="297">
          <cell r="B297">
            <v>101190173</v>
          </cell>
          <cell r="BC297">
            <v>0</v>
          </cell>
        </row>
        <row r="298">
          <cell r="B298">
            <v>101190174</v>
          </cell>
          <cell r="BC298">
            <v>0</v>
          </cell>
        </row>
        <row r="299">
          <cell r="B299">
            <v>101190175</v>
          </cell>
          <cell r="BC299">
            <v>0</v>
          </cell>
        </row>
        <row r="300">
          <cell r="B300">
            <v>101190176</v>
          </cell>
          <cell r="BC300">
            <v>0</v>
          </cell>
        </row>
        <row r="301">
          <cell r="B301">
            <v>101190177</v>
          </cell>
          <cell r="BC301">
            <v>0</v>
          </cell>
        </row>
        <row r="302">
          <cell r="B302">
            <v>101190178</v>
          </cell>
          <cell r="BC302">
            <v>0</v>
          </cell>
        </row>
        <row r="303">
          <cell r="B303">
            <v>101190179</v>
          </cell>
          <cell r="BC303">
            <v>0</v>
          </cell>
        </row>
        <row r="304">
          <cell r="B304">
            <v>101190180</v>
          </cell>
          <cell r="BC304">
            <v>0</v>
          </cell>
        </row>
        <row r="305">
          <cell r="B305">
            <v>101190181</v>
          </cell>
          <cell r="BC305">
            <v>0</v>
          </cell>
        </row>
        <row r="306">
          <cell r="B306">
            <v>101190182</v>
          </cell>
          <cell r="BC306">
            <v>0</v>
          </cell>
        </row>
        <row r="307">
          <cell r="B307">
            <v>101190183</v>
          </cell>
          <cell r="BC307">
            <v>0</v>
          </cell>
        </row>
        <row r="308">
          <cell r="B308">
            <v>101190184</v>
          </cell>
          <cell r="BC308">
            <v>0</v>
          </cell>
        </row>
        <row r="309">
          <cell r="B309">
            <v>101190185</v>
          </cell>
          <cell r="BC309">
            <v>0</v>
          </cell>
        </row>
        <row r="310">
          <cell r="B310">
            <v>101190186</v>
          </cell>
          <cell r="BC310">
            <v>-755500</v>
          </cell>
        </row>
        <row r="311">
          <cell r="B311">
            <v>101190187</v>
          </cell>
          <cell r="BC311">
            <v>0</v>
          </cell>
        </row>
        <row r="312">
          <cell r="B312">
            <v>101190188</v>
          </cell>
          <cell r="BC312">
            <v>0</v>
          </cell>
        </row>
        <row r="313">
          <cell r="B313">
            <v>101190189</v>
          </cell>
          <cell r="BC313">
            <v>0</v>
          </cell>
        </row>
        <row r="314">
          <cell r="B314">
            <v>101190190</v>
          </cell>
          <cell r="BC314">
            <v>0</v>
          </cell>
        </row>
        <row r="315">
          <cell r="B315">
            <v>101190191</v>
          </cell>
          <cell r="BC315">
            <v>2386103</v>
          </cell>
        </row>
        <row r="316">
          <cell r="B316">
            <v>101190192</v>
          </cell>
          <cell r="BC316">
            <v>0</v>
          </cell>
        </row>
        <row r="317">
          <cell r="B317">
            <v>101190193</v>
          </cell>
          <cell r="BC317">
            <v>0</v>
          </cell>
        </row>
        <row r="318">
          <cell r="B318">
            <v>101190194</v>
          </cell>
          <cell r="BC318">
            <v>0</v>
          </cell>
        </row>
        <row r="319">
          <cell r="B319">
            <v>101190196</v>
          </cell>
          <cell r="BC319">
            <v>0</v>
          </cell>
        </row>
        <row r="320">
          <cell r="B320">
            <v>101190197</v>
          </cell>
          <cell r="BC320">
            <v>0</v>
          </cell>
        </row>
        <row r="321">
          <cell r="B321">
            <v>101190198</v>
          </cell>
          <cell r="BC321">
            <v>0</v>
          </cell>
        </row>
        <row r="322">
          <cell r="B322">
            <v>101190201</v>
          </cell>
          <cell r="BC322">
            <v>-158400</v>
          </cell>
        </row>
        <row r="323">
          <cell r="B323">
            <v>101190202</v>
          </cell>
          <cell r="BC323">
            <v>0</v>
          </cell>
        </row>
        <row r="324">
          <cell r="B324">
            <v>101190203</v>
          </cell>
          <cell r="BC324">
            <v>0</v>
          </cell>
        </row>
        <row r="325">
          <cell r="B325">
            <v>101190204</v>
          </cell>
          <cell r="BC325">
            <v>0</v>
          </cell>
        </row>
        <row r="326">
          <cell r="B326">
            <v>101190205</v>
          </cell>
          <cell r="BC326">
            <v>0</v>
          </cell>
        </row>
        <row r="327">
          <cell r="B327">
            <v>101190206</v>
          </cell>
          <cell r="BC327">
            <v>0</v>
          </cell>
        </row>
        <row r="328">
          <cell r="B328">
            <v>101190207</v>
          </cell>
          <cell r="BC328">
            <v>0</v>
          </cell>
        </row>
        <row r="329">
          <cell r="B329">
            <v>101190208</v>
          </cell>
          <cell r="BC329">
            <v>0</v>
          </cell>
        </row>
        <row r="330">
          <cell r="B330">
            <v>101190209</v>
          </cell>
          <cell r="BC330">
            <v>0</v>
          </cell>
        </row>
        <row r="331">
          <cell r="B331">
            <v>101190210</v>
          </cell>
          <cell r="BC331">
            <v>0</v>
          </cell>
        </row>
        <row r="332">
          <cell r="B332">
            <v>101190211</v>
          </cell>
          <cell r="BC332">
            <v>0</v>
          </cell>
        </row>
        <row r="333">
          <cell r="B333">
            <v>101190212</v>
          </cell>
          <cell r="BC333">
            <v>0</v>
          </cell>
        </row>
        <row r="334">
          <cell r="B334">
            <v>101190213</v>
          </cell>
          <cell r="BC334">
            <v>0</v>
          </cell>
        </row>
        <row r="335">
          <cell r="B335">
            <v>101190214</v>
          </cell>
          <cell r="BC335">
            <v>0</v>
          </cell>
        </row>
        <row r="336">
          <cell r="B336">
            <v>101190215</v>
          </cell>
          <cell r="BC336">
            <v>0</v>
          </cell>
        </row>
        <row r="337">
          <cell r="B337">
            <v>101190216</v>
          </cell>
          <cell r="BC337">
            <v>0</v>
          </cell>
        </row>
        <row r="338">
          <cell r="B338">
            <v>101190217</v>
          </cell>
          <cell r="BC338">
            <v>0</v>
          </cell>
        </row>
        <row r="339">
          <cell r="B339">
            <v>101190218</v>
          </cell>
          <cell r="BC339">
            <v>0</v>
          </cell>
        </row>
        <row r="340">
          <cell r="B340">
            <v>101190219</v>
          </cell>
          <cell r="BC340">
            <v>0</v>
          </cell>
        </row>
        <row r="341">
          <cell r="B341">
            <v>101190220</v>
          </cell>
          <cell r="BC341">
            <v>0</v>
          </cell>
        </row>
        <row r="342">
          <cell r="B342">
            <v>101190221</v>
          </cell>
          <cell r="BC342">
            <v>0</v>
          </cell>
        </row>
        <row r="343">
          <cell r="B343">
            <v>101190223</v>
          </cell>
          <cell r="BC343">
            <v>0</v>
          </cell>
        </row>
        <row r="344">
          <cell r="B344">
            <v>101190224</v>
          </cell>
          <cell r="BC344">
            <v>-104260</v>
          </cell>
        </row>
        <row r="345">
          <cell r="B345">
            <v>101190225</v>
          </cell>
          <cell r="BC345">
            <v>0</v>
          </cell>
        </row>
        <row r="346">
          <cell r="B346">
            <v>101190226</v>
          </cell>
          <cell r="BC346">
            <v>0</v>
          </cell>
        </row>
        <row r="347">
          <cell r="B347">
            <v>101190227</v>
          </cell>
          <cell r="BC347">
            <v>0</v>
          </cell>
        </row>
        <row r="348">
          <cell r="B348">
            <v>101190229</v>
          </cell>
          <cell r="BC348">
            <v>0</v>
          </cell>
        </row>
        <row r="349">
          <cell r="B349">
            <v>101190230</v>
          </cell>
          <cell r="BC349">
            <v>0</v>
          </cell>
        </row>
        <row r="350">
          <cell r="B350">
            <v>101190231</v>
          </cell>
          <cell r="BC350">
            <v>0</v>
          </cell>
        </row>
        <row r="351">
          <cell r="B351">
            <v>101190232</v>
          </cell>
          <cell r="BC351">
            <v>0</v>
          </cell>
        </row>
        <row r="352">
          <cell r="B352">
            <v>101190233</v>
          </cell>
          <cell r="BC352">
            <v>0</v>
          </cell>
        </row>
        <row r="353">
          <cell r="B353">
            <v>101190234</v>
          </cell>
          <cell r="BC353">
            <v>0</v>
          </cell>
        </row>
        <row r="354">
          <cell r="B354">
            <v>101190235</v>
          </cell>
          <cell r="BC354">
            <v>0</v>
          </cell>
        </row>
        <row r="355">
          <cell r="B355">
            <v>101190236</v>
          </cell>
          <cell r="BC355">
            <v>0</v>
          </cell>
        </row>
        <row r="356">
          <cell r="B356">
            <v>101190237</v>
          </cell>
          <cell r="BC356">
            <v>-680</v>
          </cell>
        </row>
        <row r="357">
          <cell r="B357">
            <v>101190239</v>
          </cell>
          <cell r="BC357">
            <v>0</v>
          </cell>
        </row>
        <row r="358">
          <cell r="B358">
            <v>101190240</v>
          </cell>
          <cell r="BC358">
            <v>0</v>
          </cell>
        </row>
        <row r="359">
          <cell r="B359">
            <v>101190241</v>
          </cell>
          <cell r="BC359">
            <v>-203500</v>
          </cell>
        </row>
        <row r="360">
          <cell r="B360">
            <v>101190243</v>
          </cell>
          <cell r="BC360">
            <v>0</v>
          </cell>
        </row>
        <row r="361">
          <cell r="B361">
            <v>101190245</v>
          </cell>
          <cell r="BC361">
            <v>0</v>
          </cell>
        </row>
        <row r="362">
          <cell r="B362">
            <v>101190246</v>
          </cell>
          <cell r="BC362">
            <v>-511200</v>
          </cell>
        </row>
        <row r="363">
          <cell r="B363">
            <v>101190247</v>
          </cell>
          <cell r="BC363">
            <v>0</v>
          </cell>
        </row>
        <row r="364">
          <cell r="B364">
            <v>101190248</v>
          </cell>
          <cell r="BC364">
            <v>0</v>
          </cell>
        </row>
        <row r="365">
          <cell r="B365">
            <v>101190249</v>
          </cell>
          <cell r="BC365">
            <v>0</v>
          </cell>
        </row>
        <row r="366">
          <cell r="B366">
            <v>101190250</v>
          </cell>
          <cell r="BC366">
            <v>0</v>
          </cell>
        </row>
        <row r="367">
          <cell r="B367">
            <v>101190251</v>
          </cell>
          <cell r="BC367">
            <v>-17600</v>
          </cell>
        </row>
        <row r="368">
          <cell r="B368">
            <v>101190252</v>
          </cell>
          <cell r="BC368">
            <v>0</v>
          </cell>
        </row>
        <row r="369">
          <cell r="B369">
            <v>101190253</v>
          </cell>
          <cell r="BC369">
            <v>-3245550</v>
          </cell>
        </row>
        <row r="370">
          <cell r="B370">
            <v>101190254</v>
          </cell>
          <cell r="BC370">
            <v>0</v>
          </cell>
        </row>
        <row r="371">
          <cell r="B371">
            <v>101190255</v>
          </cell>
          <cell r="BC371">
            <v>0</v>
          </cell>
        </row>
        <row r="372">
          <cell r="B372">
            <v>101190256</v>
          </cell>
          <cell r="BC372">
            <v>0</v>
          </cell>
        </row>
        <row r="373">
          <cell r="B373">
            <v>101190257</v>
          </cell>
          <cell r="BC373">
            <v>0</v>
          </cell>
        </row>
        <row r="374">
          <cell r="B374">
            <v>101190258</v>
          </cell>
          <cell r="BC374">
            <v>0</v>
          </cell>
        </row>
        <row r="375">
          <cell r="B375">
            <v>101190262</v>
          </cell>
          <cell r="BC375">
            <v>0</v>
          </cell>
        </row>
        <row r="376">
          <cell r="B376">
            <v>101190265</v>
          </cell>
          <cell r="BC376">
            <v>-7007650</v>
          </cell>
        </row>
        <row r="377">
          <cell r="B377">
            <v>101190266</v>
          </cell>
          <cell r="BC377">
            <v>0</v>
          </cell>
        </row>
        <row r="378">
          <cell r="B378">
            <v>101190267</v>
          </cell>
          <cell r="BC378">
            <v>-1000</v>
          </cell>
        </row>
        <row r="379">
          <cell r="B379">
            <v>101190268</v>
          </cell>
          <cell r="BC379">
            <v>0</v>
          </cell>
        </row>
        <row r="380">
          <cell r="B380">
            <v>101190270</v>
          </cell>
          <cell r="BC380">
            <v>0</v>
          </cell>
        </row>
        <row r="381">
          <cell r="B381">
            <v>101190272</v>
          </cell>
          <cell r="BC381">
            <v>0</v>
          </cell>
        </row>
        <row r="382">
          <cell r="B382">
            <v>101190273</v>
          </cell>
          <cell r="BC382">
            <v>-588880</v>
          </cell>
        </row>
        <row r="383">
          <cell r="B383">
            <v>101190279</v>
          </cell>
          <cell r="BC383">
            <v>-1000</v>
          </cell>
        </row>
        <row r="384">
          <cell r="B384">
            <v>101190280</v>
          </cell>
          <cell r="BC384">
            <v>0</v>
          </cell>
        </row>
        <row r="385">
          <cell r="B385">
            <v>101190284</v>
          </cell>
          <cell r="BC385">
            <v>-5401000</v>
          </cell>
        </row>
        <row r="386">
          <cell r="B386">
            <v>101190288</v>
          </cell>
          <cell r="BC386">
            <v>-3000</v>
          </cell>
        </row>
        <row r="387">
          <cell r="B387">
            <v>101190290</v>
          </cell>
          <cell r="BC387">
            <v>-1000</v>
          </cell>
        </row>
        <row r="388">
          <cell r="B388">
            <v>101190294</v>
          </cell>
          <cell r="BC388">
            <v>0</v>
          </cell>
        </row>
        <row r="389">
          <cell r="B389">
            <v>101190301</v>
          </cell>
          <cell r="BC389">
            <v>-2000</v>
          </cell>
        </row>
        <row r="390">
          <cell r="B390">
            <v>101190302</v>
          </cell>
          <cell r="BC390">
            <v>0</v>
          </cell>
        </row>
        <row r="391">
          <cell r="B391">
            <v>101190306</v>
          </cell>
          <cell r="BC391">
            <v>0</v>
          </cell>
        </row>
        <row r="392">
          <cell r="B392">
            <v>101190309</v>
          </cell>
          <cell r="BC392">
            <v>0</v>
          </cell>
        </row>
        <row r="393">
          <cell r="B393">
            <v>101190310</v>
          </cell>
          <cell r="BC393">
            <v>-1000</v>
          </cell>
        </row>
        <row r="394">
          <cell r="B394">
            <v>101190313</v>
          </cell>
          <cell r="BC394">
            <v>-589880</v>
          </cell>
        </row>
        <row r="395">
          <cell r="B395">
            <v>101190317</v>
          </cell>
          <cell r="BC395">
            <v>-1000</v>
          </cell>
        </row>
        <row r="396">
          <cell r="B396">
            <v>101190318</v>
          </cell>
          <cell r="BC396">
            <v>-4426302</v>
          </cell>
        </row>
        <row r="397">
          <cell r="B397">
            <v>101190330</v>
          </cell>
          <cell r="BC397">
            <v>197000</v>
          </cell>
        </row>
        <row r="398">
          <cell r="B398">
            <v>101190335</v>
          </cell>
          <cell r="BC398">
            <v>0</v>
          </cell>
        </row>
        <row r="399">
          <cell r="B399">
            <v>101190346</v>
          </cell>
          <cell r="BC399">
            <v>0</v>
          </cell>
        </row>
        <row r="400">
          <cell r="B400">
            <v>101190347</v>
          </cell>
          <cell r="BC400">
            <v>0</v>
          </cell>
        </row>
        <row r="401">
          <cell r="B401">
            <v>101190350</v>
          </cell>
          <cell r="BC401">
            <v>0</v>
          </cell>
        </row>
        <row r="402">
          <cell r="B402">
            <v>101190352</v>
          </cell>
          <cell r="BC402">
            <v>0</v>
          </cell>
        </row>
        <row r="403">
          <cell r="B403">
            <v>101190355</v>
          </cell>
          <cell r="BC403">
            <v>-1000</v>
          </cell>
        </row>
        <row r="404">
          <cell r="B404">
            <v>101190359</v>
          </cell>
          <cell r="BC404">
            <v>0</v>
          </cell>
        </row>
        <row r="405">
          <cell r="B405">
            <v>101190361</v>
          </cell>
          <cell r="BC405">
            <v>0</v>
          </cell>
        </row>
        <row r="406">
          <cell r="B406">
            <v>101190364</v>
          </cell>
          <cell r="BC406">
            <v>0</v>
          </cell>
        </row>
        <row r="407">
          <cell r="B407">
            <v>101190365</v>
          </cell>
          <cell r="BC407">
            <v>12600000</v>
          </cell>
        </row>
        <row r="408">
          <cell r="B408">
            <v>101190367</v>
          </cell>
          <cell r="BC408">
            <v>-500</v>
          </cell>
        </row>
        <row r="409">
          <cell r="B409">
            <v>101190369</v>
          </cell>
          <cell r="BC409">
            <v>0</v>
          </cell>
        </row>
        <row r="410">
          <cell r="B410">
            <v>101190372</v>
          </cell>
          <cell r="BC410">
            <v>-80</v>
          </cell>
        </row>
        <row r="411">
          <cell r="B411">
            <v>101190373</v>
          </cell>
          <cell r="BC411">
            <v>-1000</v>
          </cell>
        </row>
        <row r="412">
          <cell r="B412">
            <v>101190376</v>
          </cell>
          <cell r="BC412">
            <v>0</v>
          </cell>
        </row>
        <row r="413">
          <cell r="B413">
            <v>101190377</v>
          </cell>
          <cell r="BC413">
            <v>0</v>
          </cell>
        </row>
        <row r="414">
          <cell r="B414">
            <v>101190379</v>
          </cell>
          <cell r="BC414">
            <v>13657940</v>
          </cell>
        </row>
        <row r="415">
          <cell r="B415">
            <v>101190382</v>
          </cell>
          <cell r="BC415">
            <v>-1000</v>
          </cell>
        </row>
        <row r="416">
          <cell r="B416">
            <v>101190383</v>
          </cell>
          <cell r="BC416">
            <v>0</v>
          </cell>
        </row>
        <row r="417">
          <cell r="B417">
            <v>101190384</v>
          </cell>
          <cell r="BC417">
            <v>0</v>
          </cell>
        </row>
        <row r="418">
          <cell r="B418">
            <v>101190388</v>
          </cell>
          <cell r="BC418">
            <v>-1000</v>
          </cell>
        </row>
        <row r="419">
          <cell r="B419">
            <v>101190390</v>
          </cell>
          <cell r="BC419">
            <v>0</v>
          </cell>
        </row>
        <row r="420">
          <cell r="B420">
            <v>101190392</v>
          </cell>
          <cell r="BC420">
            <v>0</v>
          </cell>
        </row>
        <row r="421">
          <cell r="B421">
            <v>101190398</v>
          </cell>
          <cell r="BC421">
            <v>0</v>
          </cell>
        </row>
        <row r="422">
          <cell r="B422">
            <v>101190399</v>
          </cell>
          <cell r="BC422">
            <v>0</v>
          </cell>
        </row>
        <row r="423">
          <cell r="B423">
            <v>101190402</v>
          </cell>
          <cell r="BC423">
            <v>0</v>
          </cell>
        </row>
        <row r="424">
          <cell r="B424">
            <v>101190407</v>
          </cell>
          <cell r="BC424">
            <v>12600000</v>
          </cell>
        </row>
        <row r="425">
          <cell r="B425">
            <v>101190410</v>
          </cell>
          <cell r="BC425">
            <v>0</v>
          </cell>
        </row>
        <row r="426">
          <cell r="B426">
            <v>101190412</v>
          </cell>
          <cell r="BC426">
            <v>-588060</v>
          </cell>
        </row>
        <row r="427">
          <cell r="B427">
            <v>101190417</v>
          </cell>
          <cell r="BC427">
            <v>0</v>
          </cell>
        </row>
        <row r="428">
          <cell r="B428">
            <v>101190424</v>
          </cell>
          <cell r="BC428">
            <v>-1648000</v>
          </cell>
        </row>
        <row r="429">
          <cell r="B429">
            <v>101190434</v>
          </cell>
          <cell r="BC429">
            <v>-1680000</v>
          </cell>
        </row>
        <row r="430">
          <cell r="B430">
            <v>101190435</v>
          </cell>
          <cell r="BC430">
            <v>0</v>
          </cell>
        </row>
        <row r="431">
          <cell r="B431">
            <v>101190436</v>
          </cell>
          <cell r="BC431">
            <v>-3000</v>
          </cell>
        </row>
        <row r="432">
          <cell r="B432">
            <v>101190438</v>
          </cell>
          <cell r="BC432">
            <v>0</v>
          </cell>
        </row>
        <row r="433">
          <cell r="B433">
            <v>101190439</v>
          </cell>
          <cell r="BC433">
            <v>0</v>
          </cell>
        </row>
        <row r="434">
          <cell r="B434">
            <v>101190441</v>
          </cell>
          <cell r="BC434">
            <v>0</v>
          </cell>
        </row>
        <row r="435">
          <cell r="B435">
            <v>101190442</v>
          </cell>
          <cell r="BC435">
            <v>0</v>
          </cell>
        </row>
        <row r="436">
          <cell r="B436">
            <v>101190445</v>
          </cell>
          <cell r="BC436">
            <v>0</v>
          </cell>
        </row>
        <row r="437">
          <cell r="B437">
            <v>101190448</v>
          </cell>
          <cell r="BC437">
            <v>-1000</v>
          </cell>
        </row>
        <row r="438">
          <cell r="B438">
            <v>101190454</v>
          </cell>
          <cell r="BC438">
            <v>0</v>
          </cell>
        </row>
        <row r="439">
          <cell r="B439">
            <v>101190456</v>
          </cell>
          <cell r="BC439">
            <v>0</v>
          </cell>
        </row>
        <row r="440">
          <cell r="B440">
            <v>101190461</v>
          </cell>
          <cell r="BC440">
            <v>6520000</v>
          </cell>
        </row>
        <row r="441">
          <cell r="B441">
            <v>101190463</v>
          </cell>
          <cell r="BC441">
            <v>0</v>
          </cell>
        </row>
        <row r="442">
          <cell r="B442">
            <v>101190472</v>
          </cell>
          <cell r="BC442">
            <v>0</v>
          </cell>
        </row>
        <row r="443">
          <cell r="B443">
            <v>101190481</v>
          </cell>
          <cell r="BC443">
            <v>0</v>
          </cell>
        </row>
        <row r="444">
          <cell r="B444">
            <v>101200010</v>
          </cell>
          <cell r="BC444">
            <v>0</v>
          </cell>
        </row>
        <row r="445">
          <cell r="B445">
            <v>101200011</v>
          </cell>
          <cell r="BC445">
            <v>0</v>
          </cell>
        </row>
        <row r="446">
          <cell r="B446">
            <v>101200012</v>
          </cell>
          <cell r="BC446">
            <v>1892250</v>
          </cell>
        </row>
        <row r="447">
          <cell r="B447">
            <v>101200013</v>
          </cell>
          <cell r="BC447">
            <v>0</v>
          </cell>
        </row>
        <row r="448">
          <cell r="B448">
            <v>101200014</v>
          </cell>
          <cell r="BC448">
            <v>-375</v>
          </cell>
        </row>
        <row r="449">
          <cell r="B449">
            <v>101200015</v>
          </cell>
          <cell r="BC449">
            <v>0</v>
          </cell>
        </row>
        <row r="450">
          <cell r="B450">
            <v>101200016</v>
          </cell>
          <cell r="BC450">
            <v>-1061400</v>
          </cell>
        </row>
        <row r="451">
          <cell r="B451">
            <v>101200017</v>
          </cell>
          <cell r="BC451">
            <v>0</v>
          </cell>
        </row>
        <row r="452">
          <cell r="B452">
            <v>101200018</v>
          </cell>
          <cell r="BC452">
            <v>0</v>
          </cell>
        </row>
        <row r="453">
          <cell r="B453">
            <v>101200019</v>
          </cell>
          <cell r="BC453">
            <v>0</v>
          </cell>
        </row>
        <row r="454">
          <cell r="B454">
            <v>101200021</v>
          </cell>
          <cell r="BC454">
            <v>0</v>
          </cell>
        </row>
        <row r="455">
          <cell r="B455">
            <v>101200022</v>
          </cell>
          <cell r="BC455">
            <v>0</v>
          </cell>
        </row>
        <row r="456">
          <cell r="B456">
            <v>101200023</v>
          </cell>
          <cell r="BC456">
            <v>0</v>
          </cell>
        </row>
        <row r="457">
          <cell r="B457">
            <v>101200024</v>
          </cell>
          <cell r="BC457">
            <v>0</v>
          </cell>
        </row>
        <row r="458">
          <cell r="B458">
            <v>101200025</v>
          </cell>
          <cell r="BC458">
            <v>0</v>
          </cell>
        </row>
        <row r="459">
          <cell r="B459">
            <v>101200026</v>
          </cell>
          <cell r="BC459">
            <v>0</v>
          </cell>
        </row>
        <row r="460">
          <cell r="B460">
            <v>101200027</v>
          </cell>
          <cell r="BC460">
            <v>0</v>
          </cell>
        </row>
        <row r="461">
          <cell r="B461">
            <v>101200028</v>
          </cell>
          <cell r="BC461">
            <v>0</v>
          </cell>
        </row>
        <row r="462">
          <cell r="B462">
            <v>101200029</v>
          </cell>
          <cell r="BC462">
            <v>5414000</v>
          </cell>
        </row>
        <row r="463">
          <cell r="B463">
            <v>101200031</v>
          </cell>
          <cell r="BC463">
            <v>0</v>
          </cell>
        </row>
        <row r="464">
          <cell r="B464">
            <v>101200032</v>
          </cell>
          <cell r="BC464">
            <v>0</v>
          </cell>
        </row>
        <row r="465">
          <cell r="B465">
            <v>101200033</v>
          </cell>
          <cell r="BC465">
            <v>-1098000</v>
          </cell>
        </row>
        <row r="466">
          <cell r="B466">
            <v>101200034</v>
          </cell>
          <cell r="BC466">
            <v>-1445675</v>
          </cell>
        </row>
        <row r="467">
          <cell r="B467">
            <v>101200035</v>
          </cell>
          <cell r="BC467">
            <v>-600</v>
          </cell>
        </row>
        <row r="468">
          <cell r="B468">
            <v>101200037</v>
          </cell>
          <cell r="BC468">
            <v>0</v>
          </cell>
        </row>
        <row r="469">
          <cell r="B469">
            <v>101200038</v>
          </cell>
          <cell r="BC469">
            <v>0</v>
          </cell>
        </row>
        <row r="470">
          <cell r="B470">
            <v>101200040</v>
          </cell>
          <cell r="BC470">
            <v>0</v>
          </cell>
        </row>
        <row r="471">
          <cell r="B471">
            <v>101200041</v>
          </cell>
          <cell r="BC471">
            <v>0</v>
          </cell>
        </row>
        <row r="472">
          <cell r="B472">
            <v>101200042</v>
          </cell>
          <cell r="BC472">
            <v>0</v>
          </cell>
        </row>
        <row r="473">
          <cell r="B473">
            <v>101200043</v>
          </cell>
          <cell r="BC473">
            <v>0</v>
          </cell>
        </row>
        <row r="474">
          <cell r="B474">
            <v>101200044</v>
          </cell>
          <cell r="BC474">
            <v>0</v>
          </cell>
        </row>
        <row r="475">
          <cell r="B475">
            <v>101200045</v>
          </cell>
          <cell r="BC475">
            <v>0</v>
          </cell>
        </row>
        <row r="476">
          <cell r="B476">
            <v>101200046</v>
          </cell>
          <cell r="BC476">
            <v>348900</v>
          </cell>
        </row>
        <row r="477">
          <cell r="B477">
            <v>101200047</v>
          </cell>
          <cell r="BC477">
            <v>0</v>
          </cell>
        </row>
        <row r="478">
          <cell r="B478">
            <v>101200049</v>
          </cell>
          <cell r="BC478">
            <v>0</v>
          </cell>
        </row>
        <row r="479">
          <cell r="B479">
            <v>101200050</v>
          </cell>
          <cell r="BC479">
            <v>0</v>
          </cell>
        </row>
        <row r="480">
          <cell r="B480">
            <v>101200051</v>
          </cell>
          <cell r="BC480">
            <v>0</v>
          </cell>
        </row>
        <row r="481">
          <cell r="B481">
            <v>101200052</v>
          </cell>
          <cell r="BC481">
            <v>0</v>
          </cell>
        </row>
        <row r="482">
          <cell r="B482">
            <v>101200053</v>
          </cell>
          <cell r="BC482">
            <v>0</v>
          </cell>
        </row>
        <row r="483">
          <cell r="B483">
            <v>101200054</v>
          </cell>
          <cell r="BC483">
            <v>0</v>
          </cell>
        </row>
        <row r="484">
          <cell r="B484">
            <v>101200055</v>
          </cell>
          <cell r="BC484">
            <v>0</v>
          </cell>
        </row>
        <row r="485">
          <cell r="B485">
            <v>101200056</v>
          </cell>
          <cell r="BC485">
            <v>0</v>
          </cell>
        </row>
        <row r="486">
          <cell r="B486">
            <v>101200057</v>
          </cell>
          <cell r="BC486">
            <v>0</v>
          </cell>
        </row>
        <row r="487">
          <cell r="B487">
            <v>101200058</v>
          </cell>
          <cell r="BC487">
            <v>2602890</v>
          </cell>
        </row>
        <row r="488">
          <cell r="B488">
            <v>101200059</v>
          </cell>
          <cell r="BC488">
            <v>-375</v>
          </cell>
        </row>
        <row r="489">
          <cell r="B489">
            <v>101200060</v>
          </cell>
          <cell r="BC489">
            <v>0</v>
          </cell>
        </row>
        <row r="490">
          <cell r="B490">
            <v>101200061</v>
          </cell>
          <cell r="BC490">
            <v>0</v>
          </cell>
        </row>
        <row r="491">
          <cell r="B491">
            <v>101200063</v>
          </cell>
          <cell r="BC491">
            <v>0</v>
          </cell>
        </row>
        <row r="492">
          <cell r="B492">
            <v>101200065</v>
          </cell>
          <cell r="BC492">
            <v>0</v>
          </cell>
        </row>
        <row r="493">
          <cell r="B493">
            <v>101200066</v>
          </cell>
          <cell r="BC493">
            <v>-500</v>
          </cell>
        </row>
        <row r="494">
          <cell r="B494">
            <v>101200067</v>
          </cell>
          <cell r="BC494">
            <v>0</v>
          </cell>
        </row>
        <row r="495">
          <cell r="B495">
            <v>101200068</v>
          </cell>
          <cell r="BC495">
            <v>0</v>
          </cell>
        </row>
        <row r="496">
          <cell r="B496">
            <v>101200070</v>
          </cell>
          <cell r="BC496">
            <v>0</v>
          </cell>
        </row>
        <row r="497">
          <cell r="B497">
            <v>101200072</v>
          </cell>
          <cell r="BC497">
            <v>-875</v>
          </cell>
        </row>
        <row r="498">
          <cell r="B498">
            <v>101200074</v>
          </cell>
          <cell r="BC498">
            <v>-820</v>
          </cell>
        </row>
        <row r="499">
          <cell r="B499">
            <v>101200075</v>
          </cell>
          <cell r="BC499">
            <v>0</v>
          </cell>
        </row>
        <row r="500">
          <cell r="B500">
            <v>101200076</v>
          </cell>
          <cell r="BC500">
            <v>0</v>
          </cell>
        </row>
        <row r="501">
          <cell r="B501">
            <v>101200077</v>
          </cell>
          <cell r="BC501">
            <v>0</v>
          </cell>
        </row>
        <row r="502">
          <cell r="B502">
            <v>101200078</v>
          </cell>
          <cell r="BC502">
            <v>-1000</v>
          </cell>
        </row>
        <row r="503">
          <cell r="B503">
            <v>101200080</v>
          </cell>
          <cell r="BC503">
            <v>0</v>
          </cell>
        </row>
        <row r="504">
          <cell r="B504">
            <v>101200081</v>
          </cell>
          <cell r="BC504">
            <v>0</v>
          </cell>
        </row>
        <row r="505">
          <cell r="B505">
            <v>101200082</v>
          </cell>
          <cell r="BC505">
            <v>0</v>
          </cell>
        </row>
        <row r="506">
          <cell r="B506">
            <v>101200083</v>
          </cell>
          <cell r="BC506">
            <v>0</v>
          </cell>
        </row>
        <row r="507">
          <cell r="B507">
            <v>101200084</v>
          </cell>
          <cell r="BC507">
            <v>0</v>
          </cell>
        </row>
        <row r="508">
          <cell r="B508">
            <v>101200085</v>
          </cell>
          <cell r="BC508">
            <v>10355100</v>
          </cell>
        </row>
        <row r="509">
          <cell r="B509">
            <v>101200086</v>
          </cell>
          <cell r="BC509">
            <v>0</v>
          </cell>
        </row>
        <row r="510">
          <cell r="B510">
            <v>101200087</v>
          </cell>
          <cell r="BC510">
            <v>0</v>
          </cell>
        </row>
        <row r="511">
          <cell r="B511">
            <v>101200088</v>
          </cell>
          <cell r="BC511">
            <v>0</v>
          </cell>
        </row>
        <row r="512">
          <cell r="B512">
            <v>101200089</v>
          </cell>
          <cell r="BC512">
            <v>0</v>
          </cell>
        </row>
        <row r="513">
          <cell r="B513">
            <v>101200090</v>
          </cell>
          <cell r="BC513">
            <v>0</v>
          </cell>
        </row>
        <row r="514">
          <cell r="B514">
            <v>101200091</v>
          </cell>
          <cell r="BC514">
            <v>0</v>
          </cell>
        </row>
        <row r="515">
          <cell r="B515">
            <v>101200092</v>
          </cell>
          <cell r="BC515">
            <v>0</v>
          </cell>
        </row>
        <row r="516">
          <cell r="B516">
            <v>101200093</v>
          </cell>
          <cell r="BC516">
            <v>-1244400</v>
          </cell>
        </row>
        <row r="517">
          <cell r="B517">
            <v>101200095</v>
          </cell>
          <cell r="BC517">
            <v>0</v>
          </cell>
        </row>
        <row r="518">
          <cell r="B518">
            <v>101200096</v>
          </cell>
          <cell r="BC518">
            <v>0</v>
          </cell>
        </row>
        <row r="519">
          <cell r="B519">
            <v>101200097</v>
          </cell>
          <cell r="BC519">
            <v>0</v>
          </cell>
        </row>
        <row r="520">
          <cell r="B520">
            <v>101200098</v>
          </cell>
          <cell r="BC520">
            <v>0</v>
          </cell>
        </row>
        <row r="521">
          <cell r="B521">
            <v>101200099</v>
          </cell>
          <cell r="BC521">
            <v>-1369000</v>
          </cell>
        </row>
        <row r="522">
          <cell r="B522">
            <v>101200100</v>
          </cell>
          <cell r="BC522">
            <v>0</v>
          </cell>
        </row>
        <row r="523">
          <cell r="B523">
            <v>101200101</v>
          </cell>
          <cell r="BC523">
            <v>0</v>
          </cell>
        </row>
        <row r="524">
          <cell r="B524">
            <v>101200102</v>
          </cell>
          <cell r="BC524">
            <v>0</v>
          </cell>
        </row>
        <row r="525">
          <cell r="B525">
            <v>101200103</v>
          </cell>
          <cell r="BC525">
            <v>0</v>
          </cell>
        </row>
        <row r="526">
          <cell r="B526">
            <v>101200104</v>
          </cell>
          <cell r="BC526">
            <v>0</v>
          </cell>
        </row>
        <row r="527">
          <cell r="B527">
            <v>101200105</v>
          </cell>
          <cell r="BC527">
            <v>0</v>
          </cell>
        </row>
        <row r="528">
          <cell r="B528">
            <v>101200107</v>
          </cell>
          <cell r="BC528">
            <v>0</v>
          </cell>
        </row>
        <row r="529">
          <cell r="B529">
            <v>101200108</v>
          </cell>
          <cell r="BC529">
            <v>0</v>
          </cell>
        </row>
        <row r="530">
          <cell r="B530">
            <v>101200109</v>
          </cell>
          <cell r="BC530">
            <v>0</v>
          </cell>
        </row>
        <row r="531">
          <cell r="B531">
            <v>101200110</v>
          </cell>
          <cell r="BC531">
            <v>0</v>
          </cell>
        </row>
        <row r="532">
          <cell r="B532">
            <v>101200111</v>
          </cell>
          <cell r="BC532">
            <v>0</v>
          </cell>
        </row>
        <row r="533">
          <cell r="B533">
            <v>101200113</v>
          </cell>
          <cell r="BC533">
            <v>813625</v>
          </cell>
        </row>
        <row r="534">
          <cell r="B534">
            <v>101200114</v>
          </cell>
          <cell r="BC534">
            <v>0</v>
          </cell>
        </row>
        <row r="535">
          <cell r="B535">
            <v>101200115</v>
          </cell>
          <cell r="BC535">
            <v>0</v>
          </cell>
        </row>
        <row r="536">
          <cell r="B536">
            <v>101200116</v>
          </cell>
          <cell r="BC536">
            <v>0</v>
          </cell>
        </row>
        <row r="537">
          <cell r="B537">
            <v>101200117</v>
          </cell>
          <cell r="BC537">
            <v>0</v>
          </cell>
        </row>
        <row r="538">
          <cell r="B538">
            <v>101200118</v>
          </cell>
          <cell r="BC538">
            <v>0</v>
          </cell>
        </row>
        <row r="539">
          <cell r="B539">
            <v>101200119</v>
          </cell>
          <cell r="BC539">
            <v>0</v>
          </cell>
        </row>
        <row r="540">
          <cell r="B540">
            <v>101200120</v>
          </cell>
          <cell r="BC540">
            <v>0</v>
          </cell>
        </row>
        <row r="541">
          <cell r="B541">
            <v>101200122</v>
          </cell>
          <cell r="BC541">
            <v>0</v>
          </cell>
        </row>
        <row r="542">
          <cell r="B542">
            <v>101200123</v>
          </cell>
          <cell r="BC542">
            <v>0</v>
          </cell>
        </row>
        <row r="543">
          <cell r="B543">
            <v>101200125</v>
          </cell>
          <cell r="BC543">
            <v>0</v>
          </cell>
        </row>
        <row r="544">
          <cell r="B544">
            <v>101200126</v>
          </cell>
          <cell r="BC544">
            <v>0</v>
          </cell>
        </row>
        <row r="545">
          <cell r="B545">
            <v>101200127</v>
          </cell>
          <cell r="BC545">
            <v>0</v>
          </cell>
        </row>
        <row r="546">
          <cell r="B546">
            <v>101200128</v>
          </cell>
          <cell r="BC546">
            <v>0</v>
          </cell>
        </row>
        <row r="547">
          <cell r="B547">
            <v>101200129</v>
          </cell>
          <cell r="BC547">
            <v>0</v>
          </cell>
        </row>
        <row r="548">
          <cell r="B548">
            <v>101200130</v>
          </cell>
          <cell r="BC548">
            <v>7752425</v>
          </cell>
        </row>
        <row r="549">
          <cell r="B549">
            <v>101200131</v>
          </cell>
          <cell r="BC549">
            <v>0</v>
          </cell>
        </row>
        <row r="550">
          <cell r="B550">
            <v>101200132</v>
          </cell>
          <cell r="BC550">
            <v>0</v>
          </cell>
        </row>
        <row r="551">
          <cell r="B551">
            <v>101200133</v>
          </cell>
          <cell r="BC551">
            <v>0</v>
          </cell>
        </row>
        <row r="552">
          <cell r="B552">
            <v>101200134</v>
          </cell>
          <cell r="BC552">
            <v>0</v>
          </cell>
        </row>
        <row r="553">
          <cell r="B553">
            <v>101200135</v>
          </cell>
          <cell r="BC553">
            <v>0</v>
          </cell>
        </row>
        <row r="554">
          <cell r="B554">
            <v>101200136</v>
          </cell>
          <cell r="BC554">
            <v>0</v>
          </cell>
        </row>
        <row r="555">
          <cell r="B555">
            <v>101200137</v>
          </cell>
          <cell r="BC555">
            <v>854400</v>
          </cell>
        </row>
        <row r="556">
          <cell r="B556">
            <v>101200140</v>
          </cell>
          <cell r="BC556">
            <v>0</v>
          </cell>
        </row>
        <row r="557">
          <cell r="B557">
            <v>101200141</v>
          </cell>
          <cell r="BC557">
            <v>0</v>
          </cell>
        </row>
        <row r="558">
          <cell r="B558">
            <v>101200143</v>
          </cell>
          <cell r="BC558">
            <v>0</v>
          </cell>
        </row>
        <row r="559">
          <cell r="B559">
            <v>101200144</v>
          </cell>
          <cell r="BC559">
            <v>0</v>
          </cell>
        </row>
        <row r="560">
          <cell r="B560">
            <v>101200145</v>
          </cell>
          <cell r="BC560">
            <v>0</v>
          </cell>
        </row>
        <row r="561">
          <cell r="B561">
            <v>101200146</v>
          </cell>
          <cell r="BC561">
            <v>6373800</v>
          </cell>
        </row>
        <row r="562">
          <cell r="B562">
            <v>101200147</v>
          </cell>
          <cell r="BC562">
            <v>0</v>
          </cell>
        </row>
        <row r="563">
          <cell r="B563">
            <v>101200148</v>
          </cell>
          <cell r="BC563">
            <v>0</v>
          </cell>
        </row>
        <row r="564">
          <cell r="B564">
            <v>101200149</v>
          </cell>
          <cell r="BC564">
            <v>0</v>
          </cell>
        </row>
        <row r="565">
          <cell r="B565">
            <v>101200150</v>
          </cell>
          <cell r="BC565">
            <v>0</v>
          </cell>
        </row>
        <row r="566">
          <cell r="B566">
            <v>101200151</v>
          </cell>
          <cell r="BC566">
            <v>0</v>
          </cell>
        </row>
        <row r="567">
          <cell r="B567">
            <v>101200152</v>
          </cell>
          <cell r="BC567">
            <v>0</v>
          </cell>
        </row>
        <row r="568">
          <cell r="B568">
            <v>101200153</v>
          </cell>
          <cell r="BC568">
            <v>0</v>
          </cell>
        </row>
        <row r="569">
          <cell r="B569">
            <v>101200155</v>
          </cell>
          <cell r="BC569">
            <v>0</v>
          </cell>
        </row>
        <row r="570">
          <cell r="B570">
            <v>101200156</v>
          </cell>
          <cell r="BC570">
            <v>0</v>
          </cell>
        </row>
        <row r="571">
          <cell r="B571">
            <v>101200157</v>
          </cell>
          <cell r="BC571">
            <v>0</v>
          </cell>
        </row>
        <row r="572">
          <cell r="B572">
            <v>101200158</v>
          </cell>
          <cell r="BC572">
            <v>0</v>
          </cell>
        </row>
        <row r="573">
          <cell r="B573">
            <v>101200159</v>
          </cell>
          <cell r="BC573">
            <v>0</v>
          </cell>
        </row>
        <row r="574">
          <cell r="B574">
            <v>101200160</v>
          </cell>
          <cell r="BC574">
            <v>0</v>
          </cell>
        </row>
        <row r="575">
          <cell r="B575">
            <v>101200161</v>
          </cell>
          <cell r="BC575">
            <v>0</v>
          </cell>
        </row>
        <row r="576">
          <cell r="B576">
            <v>101200162</v>
          </cell>
          <cell r="BC576">
            <v>0</v>
          </cell>
        </row>
        <row r="577">
          <cell r="B577">
            <v>101200164</v>
          </cell>
          <cell r="BC577">
            <v>0</v>
          </cell>
        </row>
        <row r="578">
          <cell r="B578">
            <v>101200165</v>
          </cell>
          <cell r="BC578">
            <v>0</v>
          </cell>
        </row>
        <row r="579">
          <cell r="B579">
            <v>101200166</v>
          </cell>
          <cell r="BC579">
            <v>0</v>
          </cell>
        </row>
        <row r="580">
          <cell r="B580">
            <v>101200167</v>
          </cell>
          <cell r="BC580">
            <v>0</v>
          </cell>
        </row>
        <row r="581">
          <cell r="B581">
            <v>101200168</v>
          </cell>
          <cell r="BC581">
            <v>0</v>
          </cell>
        </row>
        <row r="582">
          <cell r="B582">
            <v>101200169</v>
          </cell>
          <cell r="BC582">
            <v>0</v>
          </cell>
        </row>
        <row r="583">
          <cell r="B583">
            <v>101200170</v>
          </cell>
          <cell r="BC583">
            <v>891600</v>
          </cell>
        </row>
        <row r="584">
          <cell r="B584">
            <v>101200171</v>
          </cell>
          <cell r="BC584">
            <v>0</v>
          </cell>
        </row>
        <row r="585">
          <cell r="B585">
            <v>101200173</v>
          </cell>
          <cell r="BC585">
            <v>0</v>
          </cell>
        </row>
        <row r="586">
          <cell r="B586">
            <v>101200174</v>
          </cell>
          <cell r="BC586">
            <v>0</v>
          </cell>
        </row>
        <row r="587">
          <cell r="B587">
            <v>101200175</v>
          </cell>
          <cell r="BC587">
            <v>-9000</v>
          </cell>
        </row>
        <row r="588">
          <cell r="B588">
            <v>101200176</v>
          </cell>
          <cell r="BC588">
            <v>0</v>
          </cell>
        </row>
        <row r="589">
          <cell r="B589">
            <v>101200177</v>
          </cell>
          <cell r="BC589">
            <v>-540</v>
          </cell>
        </row>
        <row r="590">
          <cell r="B590">
            <v>101200178</v>
          </cell>
          <cell r="BC590">
            <v>0</v>
          </cell>
        </row>
        <row r="591">
          <cell r="B591">
            <v>101200179</v>
          </cell>
          <cell r="BC591">
            <v>0</v>
          </cell>
        </row>
        <row r="592">
          <cell r="B592">
            <v>101200180</v>
          </cell>
          <cell r="BC592">
            <v>0</v>
          </cell>
        </row>
        <row r="593">
          <cell r="B593">
            <v>101200181</v>
          </cell>
          <cell r="BC593">
            <v>0</v>
          </cell>
        </row>
        <row r="594">
          <cell r="B594">
            <v>101200182</v>
          </cell>
          <cell r="BC594">
            <v>0</v>
          </cell>
        </row>
        <row r="595">
          <cell r="B595">
            <v>101200183</v>
          </cell>
          <cell r="BC595">
            <v>0</v>
          </cell>
        </row>
        <row r="596">
          <cell r="B596">
            <v>101200184</v>
          </cell>
          <cell r="BC596">
            <v>4597000</v>
          </cell>
        </row>
        <row r="597">
          <cell r="B597">
            <v>101200185</v>
          </cell>
          <cell r="BC597">
            <v>0</v>
          </cell>
        </row>
        <row r="598">
          <cell r="B598">
            <v>101200186</v>
          </cell>
          <cell r="BC598">
            <v>0</v>
          </cell>
        </row>
        <row r="599">
          <cell r="B599">
            <v>101200187</v>
          </cell>
          <cell r="BC599">
            <v>0</v>
          </cell>
        </row>
        <row r="600">
          <cell r="B600">
            <v>101200188</v>
          </cell>
          <cell r="BC600">
            <v>0</v>
          </cell>
        </row>
        <row r="601">
          <cell r="B601">
            <v>101200189</v>
          </cell>
          <cell r="BC601">
            <v>0</v>
          </cell>
        </row>
        <row r="602">
          <cell r="B602">
            <v>101200190</v>
          </cell>
          <cell r="BC602">
            <v>0</v>
          </cell>
        </row>
        <row r="603">
          <cell r="B603">
            <v>101200191</v>
          </cell>
          <cell r="BC603">
            <v>0</v>
          </cell>
        </row>
        <row r="604">
          <cell r="B604">
            <v>101200193</v>
          </cell>
          <cell r="BC604">
            <v>0</v>
          </cell>
        </row>
        <row r="605">
          <cell r="B605">
            <v>101200194</v>
          </cell>
          <cell r="BC605">
            <v>0</v>
          </cell>
        </row>
        <row r="606">
          <cell r="B606">
            <v>101200195</v>
          </cell>
          <cell r="BC606">
            <v>0</v>
          </cell>
        </row>
        <row r="607">
          <cell r="B607">
            <v>101200196</v>
          </cell>
          <cell r="BC607">
            <v>0</v>
          </cell>
        </row>
        <row r="608">
          <cell r="B608">
            <v>101200197</v>
          </cell>
          <cell r="BC608">
            <v>0</v>
          </cell>
        </row>
        <row r="609">
          <cell r="B609">
            <v>101200198</v>
          </cell>
          <cell r="BC609">
            <v>0</v>
          </cell>
        </row>
        <row r="610">
          <cell r="B610">
            <v>101200199</v>
          </cell>
          <cell r="BC610">
            <v>0</v>
          </cell>
        </row>
        <row r="611">
          <cell r="B611">
            <v>101200201</v>
          </cell>
          <cell r="BC611">
            <v>0</v>
          </cell>
        </row>
        <row r="612">
          <cell r="B612">
            <v>101200202</v>
          </cell>
          <cell r="BC612">
            <v>0</v>
          </cell>
        </row>
        <row r="613">
          <cell r="B613">
            <v>101200203</v>
          </cell>
          <cell r="BC613">
            <v>0</v>
          </cell>
        </row>
        <row r="614">
          <cell r="B614">
            <v>101200204</v>
          </cell>
          <cell r="BC614">
            <v>0</v>
          </cell>
        </row>
        <row r="615">
          <cell r="B615">
            <v>101200205</v>
          </cell>
          <cell r="BC615">
            <v>0</v>
          </cell>
        </row>
        <row r="616">
          <cell r="B616">
            <v>101200206</v>
          </cell>
          <cell r="BC616">
            <v>0</v>
          </cell>
        </row>
        <row r="617">
          <cell r="B617">
            <v>101200207</v>
          </cell>
          <cell r="BC617">
            <v>0</v>
          </cell>
        </row>
        <row r="618">
          <cell r="B618">
            <v>101200208</v>
          </cell>
          <cell r="BC618">
            <v>0</v>
          </cell>
        </row>
        <row r="619">
          <cell r="B619">
            <v>101200209</v>
          </cell>
          <cell r="BC619">
            <v>0</v>
          </cell>
        </row>
        <row r="620">
          <cell r="B620">
            <v>101200210</v>
          </cell>
          <cell r="BC620">
            <v>0</v>
          </cell>
        </row>
        <row r="621">
          <cell r="B621">
            <v>101200211</v>
          </cell>
          <cell r="BC621">
            <v>0</v>
          </cell>
        </row>
        <row r="622">
          <cell r="B622">
            <v>101200212</v>
          </cell>
          <cell r="BC622">
            <v>0</v>
          </cell>
        </row>
        <row r="623">
          <cell r="B623">
            <v>101200213</v>
          </cell>
          <cell r="BC623">
            <v>-600</v>
          </cell>
        </row>
        <row r="624">
          <cell r="B624">
            <v>101200214</v>
          </cell>
          <cell r="BC624">
            <v>0</v>
          </cell>
        </row>
        <row r="625">
          <cell r="B625">
            <v>101200215</v>
          </cell>
          <cell r="BC625">
            <v>0</v>
          </cell>
        </row>
        <row r="626">
          <cell r="B626">
            <v>101200216</v>
          </cell>
          <cell r="BC626">
            <v>0</v>
          </cell>
        </row>
        <row r="627">
          <cell r="B627">
            <v>101200217</v>
          </cell>
          <cell r="BC627">
            <v>0</v>
          </cell>
        </row>
        <row r="628">
          <cell r="B628">
            <v>101200218</v>
          </cell>
          <cell r="BC628">
            <v>0</v>
          </cell>
        </row>
        <row r="629">
          <cell r="B629">
            <v>101200219</v>
          </cell>
          <cell r="BC629">
            <v>0</v>
          </cell>
        </row>
        <row r="630">
          <cell r="B630">
            <v>101200220</v>
          </cell>
          <cell r="BC630">
            <v>0</v>
          </cell>
        </row>
        <row r="631">
          <cell r="B631">
            <v>101200221</v>
          </cell>
          <cell r="BC631">
            <v>-1750</v>
          </cell>
        </row>
        <row r="632">
          <cell r="B632">
            <v>101200222</v>
          </cell>
          <cell r="BC632">
            <v>0</v>
          </cell>
        </row>
        <row r="633">
          <cell r="B633">
            <v>101200223</v>
          </cell>
          <cell r="BC633">
            <v>0</v>
          </cell>
        </row>
        <row r="634">
          <cell r="B634">
            <v>101200224</v>
          </cell>
          <cell r="BC634">
            <v>0</v>
          </cell>
        </row>
        <row r="635">
          <cell r="B635">
            <v>101200225</v>
          </cell>
          <cell r="BC635">
            <v>0</v>
          </cell>
        </row>
        <row r="636">
          <cell r="B636">
            <v>101200226</v>
          </cell>
          <cell r="BC636">
            <v>0</v>
          </cell>
        </row>
        <row r="637">
          <cell r="B637">
            <v>101200227</v>
          </cell>
          <cell r="BC637">
            <v>0</v>
          </cell>
        </row>
        <row r="638">
          <cell r="B638">
            <v>101200228</v>
          </cell>
          <cell r="BC638">
            <v>0</v>
          </cell>
        </row>
        <row r="639">
          <cell r="B639">
            <v>101200229</v>
          </cell>
          <cell r="BC639">
            <v>0</v>
          </cell>
        </row>
        <row r="640">
          <cell r="B640">
            <v>101200230</v>
          </cell>
          <cell r="BC640">
            <v>0</v>
          </cell>
        </row>
        <row r="641">
          <cell r="B641">
            <v>101200231</v>
          </cell>
          <cell r="BC641">
            <v>0</v>
          </cell>
        </row>
        <row r="642">
          <cell r="B642">
            <v>101200232</v>
          </cell>
          <cell r="BC642">
            <v>0</v>
          </cell>
        </row>
        <row r="643">
          <cell r="B643">
            <v>101200233</v>
          </cell>
          <cell r="BC643">
            <v>0</v>
          </cell>
        </row>
        <row r="644">
          <cell r="B644">
            <v>101200234</v>
          </cell>
          <cell r="BC644">
            <v>0</v>
          </cell>
        </row>
        <row r="645">
          <cell r="B645">
            <v>101200235</v>
          </cell>
          <cell r="BC645">
            <v>0</v>
          </cell>
        </row>
        <row r="646">
          <cell r="B646">
            <v>101200236</v>
          </cell>
          <cell r="BC646">
            <v>0</v>
          </cell>
        </row>
        <row r="647">
          <cell r="B647">
            <v>101200237</v>
          </cell>
          <cell r="BC647">
            <v>0</v>
          </cell>
        </row>
        <row r="648">
          <cell r="B648">
            <v>101200238</v>
          </cell>
          <cell r="BC648">
            <v>0</v>
          </cell>
        </row>
        <row r="649">
          <cell r="B649">
            <v>101200239</v>
          </cell>
          <cell r="BC649">
            <v>0</v>
          </cell>
        </row>
        <row r="650">
          <cell r="B650">
            <v>101200240</v>
          </cell>
          <cell r="BC650">
            <v>0</v>
          </cell>
        </row>
        <row r="651">
          <cell r="B651">
            <v>101200241</v>
          </cell>
          <cell r="BC651">
            <v>0</v>
          </cell>
        </row>
        <row r="652">
          <cell r="B652">
            <v>101200242</v>
          </cell>
          <cell r="BC652">
            <v>0</v>
          </cell>
        </row>
        <row r="653">
          <cell r="B653">
            <v>101200243</v>
          </cell>
          <cell r="BC653">
            <v>0</v>
          </cell>
        </row>
        <row r="654">
          <cell r="B654">
            <v>101200244</v>
          </cell>
          <cell r="BC654">
            <v>0</v>
          </cell>
        </row>
        <row r="655">
          <cell r="B655">
            <v>101200245</v>
          </cell>
          <cell r="BC655">
            <v>0</v>
          </cell>
        </row>
        <row r="656">
          <cell r="B656">
            <v>101200246</v>
          </cell>
          <cell r="BC656">
            <v>0</v>
          </cell>
        </row>
        <row r="657">
          <cell r="B657">
            <v>101200247</v>
          </cell>
          <cell r="BC657">
            <v>0</v>
          </cell>
        </row>
        <row r="658">
          <cell r="B658">
            <v>101200248</v>
          </cell>
          <cell r="BC658">
            <v>0</v>
          </cell>
        </row>
        <row r="659">
          <cell r="B659">
            <v>101200249</v>
          </cell>
          <cell r="BC659">
            <v>0</v>
          </cell>
        </row>
        <row r="660">
          <cell r="B660">
            <v>101200250</v>
          </cell>
          <cell r="BC660">
            <v>5455160</v>
          </cell>
        </row>
        <row r="661">
          <cell r="B661">
            <v>101200251</v>
          </cell>
          <cell r="BC661">
            <v>0</v>
          </cell>
        </row>
        <row r="662">
          <cell r="B662">
            <v>101200252</v>
          </cell>
          <cell r="BC662">
            <v>0</v>
          </cell>
        </row>
        <row r="663">
          <cell r="B663">
            <v>101200253</v>
          </cell>
          <cell r="BC663">
            <v>0</v>
          </cell>
        </row>
        <row r="664">
          <cell r="B664">
            <v>101200254</v>
          </cell>
          <cell r="BC664">
            <v>0</v>
          </cell>
        </row>
        <row r="665">
          <cell r="B665">
            <v>101200255</v>
          </cell>
          <cell r="BC665">
            <v>0</v>
          </cell>
        </row>
        <row r="666">
          <cell r="B666">
            <v>101200256</v>
          </cell>
          <cell r="BC666">
            <v>0</v>
          </cell>
        </row>
        <row r="667">
          <cell r="B667">
            <v>101200257</v>
          </cell>
          <cell r="BC667">
            <v>0</v>
          </cell>
        </row>
        <row r="668">
          <cell r="B668">
            <v>101200258</v>
          </cell>
          <cell r="BC668">
            <v>-600</v>
          </cell>
        </row>
        <row r="669">
          <cell r="B669">
            <v>101200259</v>
          </cell>
          <cell r="BC669">
            <v>0</v>
          </cell>
        </row>
        <row r="670">
          <cell r="B670">
            <v>101200260</v>
          </cell>
          <cell r="BC670">
            <v>0</v>
          </cell>
        </row>
        <row r="671">
          <cell r="B671">
            <v>101200261</v>
          </cell>
          <cell r="BC671">
            <v>0</v>
          </cell>
        </row>
        <row r="672">
          <cell r="B672">
            <v>101200262</v>
          </cell>
          <cell r="BC672">
            <v>0</v>
          </cell>
        </row>
        <row r="673">
          <cell r="B673">
            <v>101200263</v>
          </cell>
          <cell r="BC673">
            <v>0</v>
          </cell>
        </row>
        <row r="674">
          <cell r="B674">
            <v>101200264</v>
          </cell>
          <cell r="BC674">
            <v>0</v>
          </cell>
        </row>
        <row r="675">
          <cell r="B675">
            <v>101200265</v>
          </cell>
          <cell r="BC675">
            <v>0</v>
          </cell>
        </row>
        <row r="676">
          <cell r="B676">
            <v>101200266</v>
          </cell>
          <cell r="BC676">
            <v>0</v>
          </cell>
        </row>
        <row r="677">
          <cell r="B677">
            <v>101200267</v>
          </cell>
          <cell r="BC677">
            <v>-5800</v>
          </cell>
        </row>
        <row r="678">
          <cell r="B678">
            <v>101200268</v>
          </cell>
          <cell r="BC678">
            <v>-1317600</v>
          </cell>
        </row>
        <row r="679">
          <cell r="B679">
            <v>101200269</v>
          </cell>
          <cell r="BC679">
            <v>0</v>
          </cell>
        </row>
        <row r="680">
          <cell r="B680">
            <v>101200270</v>
          </cell>
          <cell r="BC680">
            <v>-336040</v>
          </cell>
        </row>
        <row r="681">
          <cell r="B681">
            <v>101200272</v>
          </cell>
          <cell r="BC681">
            <v>0</v>
          </cell>
        </row>
        <row r="682">
          <cell r="B682">
            <v>101200273</v>
          </cell>
          <cell r="BC682">
            <v>0</v>
          </cell>
        </row>
        <row r="683">
          <cell r="B683">
            <v>101200274</v>
          </cell>
          <cell r="BC683">
            <v>0</v>
          </cell>
        </row>
        <row r="684">
          <cell r="B684">
            <v>101200275</v>
          </cell>
          <cell r="BC684">
            <v>0</v>
          </cell>
        </row>
        <row r="685">
          <cell r="B685">
            <v>101200276</v>
          </cell>
          <cell r="BC685">
            <v>-2000</v>
          </cell>
        </row>
        <row r="686">
          <cell r="B686">
            <v>101200277</v>
          </cell>
          <cell r="BC686">
            <v>-1179400</v>
          </cell>
        </row>
        <row r="687">
          <cell r="B687">
            <v>101200278</v>
          </cell>
          <cell r="BC687">
            <v>0</v>
          </cell>
        </row>
        <row r="688">
          <cell r="B688">
            <v>101200280</v>
          </cell>
          <cell r="BC688">
            <v>0</v>
          </cell>
        </row>
        <row r="689">
          <cell r="B689">
            <v>101200281</v>
          </cell>
          <cell r="BC689">
            <v>0</v>
          </cell>
        </row>
        <row r="690">
          <cell r="B690">
            <v>101200282</v>
          </cell>
          <cell r="BC690">
            <v>0</v>
          </cell>
        </row>
        <row r="691">
          <cell r="B691">
            <v>101200283</v>
          </cell>
          <cell r="BC691">
            <v>0</v>
          </cell>
        </row>
        <row r="692">
          <cell r="B692">
            <v>101200284</v>
          </cell>
          <cell r="BC692">
            <v>0</v>
          </cell>
        </row>
        <row r="693">
          <cell r="B693">
            <v>101200285</v>
          </cell>
          <cell r="BC693">
            <v>0</v>
          </cell>
        </row>
        <row r="694">
          <cell r="B694">
            <v>101200286</v>
          </cell>
          <cell r="BC694">
            <v>0</v>
          </cell>
        </row>
        <row r="695">
          <cell r="B695">
            <v>101200287</v>
          </cell>
          <cell r="BC695">
            <v>0</v>
          </cell>
        </row>
        <row r="696">
          <cell r="B696">
            <v>101200288</v>
          </cell>
          <cell r="BC696">
            <v>0</v>
          </cell>
        </row>
        <row r="697">
          <cell r="B697">
            <v>101200289</v>
          </cell>
          <cell r="BC697">
            <v>0</v>
          </cell>
        </row>
        <row r="698">
          <cell r="B698">
            <v>101200290</v>
          </cell>
          <cell r="BC698">
            <v>0</v>
          </cell>
        </row>
        <row r="699">
          <cell r="B699">
            <v>101200291</v>
          </cell>
          <cell r="BC699">
            <v>0</v>
          </cell>
        </row>
        <row r="700">
          <cell r="B700">
            <v>101200292</v>
          </cell>
          <cell r="BC700">
            <v>0</v>
          </cell>
        </row>
        <row r="701">
          <cell r="B701">
            <v>101200293</v>
          </cell>
          <cell r="BC701">
            <v>0</v>
          </cell>
        </row>
        <row r="702">
          <cell r="B702">
            <v>101200294</v>
          </cell>
          <cell r="BC702">
            <v>0</v>
          </cell>
        </row>
        <row r="703">
          <cell r="B703">
            <v>101200295</v>
          </cell>
          <cell r="BC703">
            <v>0</v>
          </cell>
        </row>
        <row r="704">
          <cell r="B704">
            <v>101200296</v>
          </cell>
          <cell r="BC704">
            <v>0</v>
          </cell>
        </row>
        <row r="705">
          <cell r="B705">
            <v>101200297</v>
          </cell>
          <cell r="BC705">
            <v>-1390800</v>
          </cell>
        </row>
        <row r="706">
          <cell r="B706">
            <v>101200298</v>
          </cell>
          <cell r="BC706">
            <v>0</v>
          </cell>
        </row>
        <row r="707">
          <cell r="B707">
            <v>101200299</v>
          </cell>
          <cell r="BC707">
            <v>11850000</v>
          </cell>
        </row>
        <row r="708">
          <cell r="B708">
            <v>101200300</v>
          </cell>
          <cell r="BC708">
            <v>500</v>
          </cell>
        </row>
        <row r="709">
          <cell r="B709">
            <v>101200301</v>
          </cell>
          <cell r="BC709">
            <v>0</v>
          </cell>
        </row>
        <row r="710">
          <cell r="B710">
            <v>101200302</v>
          </cell>
          <cell r="BC710">
            <v>0</v>
          </cell>
        </row>
        <row r="711">
          <cell r="B711">
            <v>101200303</v>
          </cell>
          <cell r="BC711">
            <v>-6500</v>
          </cell>
        </row>
        <row r="712">
          <cell r="B712">
            <v>101200304</v>
          </cell>
          <cell r="BC712">
            <v>-6500</v>
          </cell>
        </row>
        <row r="713">
          <cell r="B713">
            <v>101200305</v>
          </cell>
          <cell r="BC713">
            <v>-7500</v>
          </cell>
        </row>
        <row r="714">
          <cell r="B714">
            <v>101200306</v>
          </cell>
          <cell r="BC714">
            <v>-5500</v>
          </cell>
        </row>
        <row r="715">
          <cell r="B715">
            <v>101200307</v>
          </cell>
          <cell r="BC715">
            <v>-5500</v>
          </cell>
        </row>
        <row r="716">
          <cell r="B716">
            <v>101200308</v>
          </cell>
          <cell r="BC716">
            <v>-5300</v>
          </cell>
        </row>
        <row r="717">
          <cell r="B717">
            <v>101200311</v>
          </cell>
          <cell r="BC717">
            <v>-5500</v>
          </cell>
        </row>
        <row r="718">
          <cell r="B718">
            <v>101200313</v>
          </cell>
          <cell r="BC718">
            <v>-6875</v>
          </cell>
        </row>
        <row r="719">
          <cell r="B719">
            <v>101200314</v>
          </cell>
          <cell r="BC719">
            <v>327820</v>
          </cell>
        </row>
        <row r="720">
          <cell r="B720">
            <v>101200315</v>
          </cell>
          <cell r="BC720">
            <v>-6500</v>
          </cell>
        </row>
        <row r="721">
          <cell r="B721">
            <v>101200316</v>
          </cell>
          <cell r="BC721">
            <v>-7500</v>
          </cell>
        </row>
        <row r="722">
          <cell r="B722">
            <v>101200318</v>
          </cell>
          <cell r="BC722">
            <v>-4300</v>
          </cell>
        </row>
        <row r="723">
          <cell r="B723">
            <v>101200319</v>
          </cell>
          <cell r="BC723">
            <v>-5500</v>
          </cell>
        </row>
        <row r="724">
          <cell r="B724">
            <v>101200320</v>
          </cell>
          <cell r="BC724">
            <v>0</v>
          </cell>
        </row>
        <row r="725">
          <cell r="B725">
            <v>101200321</v>
          </cell>
          <cell r="BC725">
            <v>-9025</v>
          </cell>
        </row>
        <row r="726">
          <cell r="B726">
            <v>101200322</v>
          </cell>
          <cell r="BC726">
            <v>-10000</v>
          </cell>
        </row>
        <row r="727">
          <cell r="B727">
            <v>101200323</v>
          </cell>
          <cell r="BC727">
            <v>-5500</v>
          </cell>
        </row>
        <row r="728">
          <cell r="B728">
            <v>101200324</v>
          </cell>
          <cell r="BC728">
            <v>-6500</v>
          </cell>
        </row>
        <row r="729">
          <cell r="B729">
            <v>101200325</v>
          </cell>
          <cell r="BC729">
            <v>-25600</v>
          </cell>
        </row>
        <row r="730">
          <cell r="B730">
            <v>101200326</v>
          </cell>
          <cell r="BC730">
            <v>-7500</v>
          </cell>
        </row>
        <row r="731">
          <cell r="B731">
            <v>101200327</v>
          </cell>
          <cell r="BC731">
            <v>-7500</v>
          </cell>
        </row>
        <row r="732">
          <cell r="B732">
            <v>101200328</v>
          </cell>
          <cell r="BC732">
            <v>0</v>
          </cell>
        </row>
        <row r="733">
          <cell r="B733">
            <v>101200329</v>
          </cell>
          <cell r="BC733">
            <v>-5500</v>
          </cell>
        </row>
        <row r="734">
          <cell r="B734">
            <v>101200330</v>
          </cell>
          <cell r="BC734">
            <v>-7500</v>
          </cell>
        </row>
        <row r="735">
          <cell r="B735">
            <v>101200331</v>
          </cell>
          <cell r="BC735">
            <v>-7500</v>
          </cell>
        </row>
        <row r="736">
          <cell r="B736">
            <v>101200332</v>
          </cell>
          <cell r="BC736">
            <v>-8500</v>
          </cell>
        </row>
        <row r="737">
          <cell r="B737">
            <v>101200333</v>
          </cell>
          <cell r="BC737">
            <v>0</v>
          </cell>
        </row>
        <row r="738">
          <cell r="B738">
            <v>101200335</v>
          </cell>
          <cell r="BC738">
            <v>-7500</v>
          </cell>
        </row>
        <row r="739">
          <cell r="B739">
            <v>101200336</v>
          </cell>
          <cell r="BC739">
            <v>-8500</v>
          </cell>
        </row>
        <row r="740">
          <cell r="B740">
            <v>101200337</v>
          </cell>
          <cell r="BC740">
            <v>-6500</v>
          </cell>
        </row>
        <row r="741">
          <cell r="B741">
            <v>101200339</v>
          </cell>
          <cell r="BC741">
            <v>0</v>
          </cell>
        </row>
        <row r="742">
          <cell r="B742">
            <v>101200340</v>
          </cell>
          <cell r="BC742">
            <v>-6500</v>
          </cell>
        </row>
        <row r="743">
          <cell r="B743">
            <v>101200341</v>
          </cell>
          <cell r="BC743">
            <v>-8500</v>
          </cell>
        </row>
        <row r="744">
          <cell r="B744">
            <v>101200343</v>
          </cell>
          <cell r="BC744">
            <v>-7500</v>
          </cell>
        </row>
        <row r="745">
          <cell r="B745">
            <v>101200344</v>
          </cell>
          <cell r="BC745">
            <v>-5500</v>
          </cell>
        </row>
        <row r="746">
          <cell r="B746">
            <v>101200345</v>
          </cell>
          <cell r="BC746">
            <v>-5500</v>
          </cell>
        </row>
        <row r="747">
          <cell r="B747">
            <v>101200346</v>
          </cell>
          <cell r="BC747">
            <v>-10500</v>
          </cell>
        </row>
        <row r="748">
          <cell r="B748">
            <v>101200348</v>
          </cell>
          <cell r="BC748">
            <v>-6500</v>
          </cell>
        </row>
        <row r="749">
          <cell r="B749">
            <v>101200349</v>
          </cell>
          <cell r="BC749">
            <v>-10500</v>
          </cell>
        </row>
        <row r="750">
          <cell r="B750">
            <v>101200350</v>
          </cell>
          <cell r="BC750">
            <v>-8500</v>
          </cell>
        </row>
        <row r="751">
          <cell r="B751">
            <v>101200352</v>
          </cell>
          <cell r="BC751">
            <v>-8500</v>
          </cell>
        </row>
        <row r="752">
          <cell r="B752">
            <v>101200354</v>
          </cell>
          <cell r="BC752">
            <v>-5500</v>
          </cell>
        </row>
        <row r="753">
          <cell r="B753">
            <v>101200355</v>
          </cell>
          <cell r="BC753">
            <v>-7000</v>
          </cell>
        </row>
        <row r="754">
          <cell r="B754">
            <v>101200356</v>
          </cell>
          <cell r="BC754">
            <v>-7500</v>
          </cell>
        </row>
        <row r="755">
          <cell r="B755">
            <v>101200357</v>
          </cell>
          <cell r="BC755">
            <v>-8500</v>
          </cell>
        </row>
        <row r="756">
          <cell r="B756">
            <v>101200358</v>
          </cell>
          <cell r="BC756">
            <v>-7500</v>
          </cell>
        </row>
        <row r="757">
          <cell r="B757">
            <v>101200359</v>
          </cell>
          <cell r="BC757">
            <v>-6500</v>
          </cell>
        </row>
        <row r="758">
          <cell r="B758">
            <v>101200360</v>
          </cell>
          <cell r="BC758">
            <v>0</v>
          </cell>
        </row>
        <row r="759">
          <cell r="B759">
            <v>101200361</v>
          </cell>
          <cell r="BC759">
            <v>-7500</v>
          </cell>
        </row>
        <row r="760">
          <cell r="B760">
            <v>101200362</v>
          </cell>
          <cell r="BC760">
            <v>-5500</v>
          </cell>
        </row>
        <row r="761">
          <cell r="B761">
            <v>101200363</v>
          </cell>
          <cell r="BC761">
            <v>-11000</v>
          </cell>
        </row>
        <row r="762">
          <cell r="B762">
            <v>101200364</v>
          </cell>
          <cell r="BC762">
            <v>-9500</v>
          </cell>
        </row>
        <row r="763">
          <cell r="B763">
            <v>101200366</v>
          </cell>
          <cell r="BC763">
            <v>-8500</v>
          </cell>
        </row>
        <row r="764">
          <cell r="B764">
            <v>101200367</v>
          </cell>
          <cell r="BC764">
            <v>-6500</v>
          </cell>
        </row>
        <row r="765">
          <cell r="B765">
            <v>101200368</v>
          </cell>
          <cell r="BC765">
            <v>-6500</v>
          </cell>
        </row>
        <row r="766">
          <cell r="B766">
            <v>101200369</v>
          </cell>
          <cell r="BC766">
            <v>0</v>
          </cell>
        </row>
        <row r="767">
          <cell r="B767">
            <v>101200371</v>
          </cell>
          <cell r="BC767">
            <v>-9500</v>
          </cell>
        </row>
        <row r="768">
          <cell r="B768">
            <v>101200372</v>
          </cell>
          <cell r="BC768">
            <v>-6500</v>
          </cell>
        </row>
        <row r="769">
          <cell r="B769">
            <v>101200373</v>
          </cell>
          <cell r="BC769">
            <v>-7500</v>
          </cell>
        </row>
        <row r="770">
          <cell r="B770">
            <v>101200374</v>
          </cell>
          <cell r="BC770">
            <v>0</v>
          </cell>
        </row>
        <row r="771">
          <cell r="B771">
            <v>101200375</v>
          </cell>
          <cell r="BC771">
            <v>-6500</v>
          </cell>
        </row>
        <row r="772">
          <cell r="B772">
            <v>101200376</v>
          </cell>
          <cell r="BC772">
            <v>-6500</v>
          </cell>
        </row>
        <row r="773">
          <cell r="B773">
            <v>101200377</v>
          </cell>
          <cell r="BC773">
            <v>-7500</v>
          </cell>
        </row>
        <row r="774">
          <cell r="B774">
            <v>101200378</v>
          </cell>
          <cell r="BC774">
            <v>-6000</v>
          </cell>
        </row>
        <row r="775">
          <cell r="B775">
            <v>101200379</v>
          </cell>
          <cell r="BC775">
            <v>-5500</v>
          </cell>
        </row>
        <row r="776">
          <cell r="B776">
            <v>101200380</v>
          </cell>
          <cell r="BC776">
            <v>-6500</v>
          </cell>
        </row>
        <row r="777">
          <cell r="B777">
            <v>101200381</v>
          </cell>
          <cell r="BC777">
            <v>-5500</v>
          </cell>
        </row>
        <row r="778">
          <cell r="B778">
            <v>101200382</v>
          </cell>
          <cell r="BC778">
            <v>0</v>
          </cell>
        </row>
        <row r="779">
          <cell r="B779">
            <v>101200383</v>
          </cell>
          <cell r="BC779">
            <v>-4500</v>
          </cell>
        </row>
        <row r="780">
          <cell r="B780">
            <v>101200384</v>
          </cell>
          <cell r="BC780">
            <v>-72400</v>
          </cell>
        </row>
        <row r="781">
          <cell r="B781">
            <v>101200385</v>
          </cell>
          <cell r="BC781">
            <v>-7875</v>
          </cell>
        </row>
        <row r="782">
          <cell r="B782">
            <v>101200386</v>
          </cell>
          <cell r="BC782">
            <v>0</v>
          </cell>
        </row>
        <row r="783">
          <cell r="B783">
            <v>101200387</v>
          </cell>
          <cell r="BC783">
            <v>-5500</v>
          </cell>
        </row>
        <row r="784">
          <cell r="B784">
            <v>101200388</v>
          </cell>
          <cell r="BC784">
            <v>-9500</v>
          </cell>
        </row>
        <row r="785">
          <cell r="B785">
            <v>101200389</v>
          </cell>
          <cell r="BC785">
            <v>-6500</v>
          </cell>
        </row>
        <row r="786">
          <cell r="B786">
            <v>101200390</v>
          </cell>
          <cell r="BC786">
            <v>-146400</v>
          </cell>
        </row>
        <row r="787">
          <cell r="B787">
            <v>101200391</v>
          </cell>
          <cell r="BC787">
            <v>-7500</v>
          </cell>
        </row>
        <row r="788">
          <cell r="B788">
            <v>101200392</v>
          </cell>
          <cell r="BC788">
            <v>-7500</v>
          </cell>
        </row>
        <row r="789">
          <cell r="B789">
            <v>101200393</v>
          </cell>
          <cell r="BC789">
            <v>-5500</v>
          </cell>
        </row>
        <row r="790">
          <cell r="B790">
            <v>101200394</v>
          </cell>
          <cell r="BC790">
            <v>-6500</v>
          </cell>
        </row>
        <row r="791">
          <cell r="B791">
            <v>101200395</v>
          </cell>
          <cell r="BC791">
            <v>-8500</v>
          </cell>
        </row>
        <row r="792">
          <cell r="B792">
            <v>101200396</v>
          </cell>
          <cell r="BC792">
            <v>-6625</v>
          </cell>
        </row>
        <row r="793">
          <cell r="B793">
            <v>101200397</v>
          </cell>
          <cell r="BC793">
            <v>-8500</v>
          </cell>
        </row>
        <row r="794">
          <cell r="B794">
            <v>101200398</v>
          </cell>
          <cell r="BC794">
            <v>-10500</v>
          </cell>
        </row>
        <row r="795">
          <cell r="B795">
            <v>101200399</v>
          </cell>
          <cell r="BC795">
            <v>-6500</v>
          </cell>
        </row>
        <row r="796">
          <cell r="B796">
            <v>101200400</v>
          </cell>
          <cell r="BC796">
            <v>-7500</v>
          </cell>
        </row>
        <row r="797">
          <cell r="B797">
            <v>101200401</v>
          </cell>
          <cell r="BC797">
            <v>-5500</v>
          </cell>
        </row>
        <row r="798">
          <cell r="B798">
            <v>101200403</v>
          </cell>
          <cell r="BC798">
            <v>-1277460</v>
          </cell>
        </row>
        <row r="799">
          <cell r="B799">
            <v>101200404</v>
          </cell>
          <cell r="BC799">
            <v>-5500</v>
          </cell>
        </row>
        <row r="800">
          <cell r="B800">
            <v>101200406</v>
          </cell>
          <cell r="BC800">
            <v>0</v>
          </cell>
        </row>
        <row r="801">
          <cell r="B801">
            <v>101200407</v>
          </cell>
          <cell r="BC801">
            <v>-10500</v>
          </cell>
        </row>
        <row r="802">
          <cell r="B802">
            <v>101200408</v>
          </cell>
          <cell r="BC802">
            <v>-7500</v>
          </cell>
        </row>
        <row r="803">
          <cell r="B803">
            <v>101200409</v>
          </cell>
          <cell r="BC803">
            <v>-5500</v>
          </cell>
        </row>
        <row r="804">
          <cell r="B804">
            <v>101200410</v>
          </cell>
          <cell r="BC804">
            <v>0</v>
          </cell>
        </row>
        <row r="805">
          <cell r="B805">
            <v>101200411</v>
          </cell>
          <cell r="BC805">
            <v>2215625</v>
          </cell>
        </row>
        <row r="806">
          <cell r="B806">
            <v>101200412</v>
          </cell>
          <cell r="BC806">
            <v>-6500</v>
          </cell>
        </row>
        <row r="807">
          <cell r="B807">
            <v>101200413</v>
          </cell>
          <cell r="BC807">
            <v>-5500</v>
          </cell>
        </row>
        <row r="808">
          <cell r="B808">
            <v>101200414</v>
          </cell>
          <cell r="BC808">
            <v>-3500</v>
          </cell>
        </row>
        <row r="809">
          <cell r="B809">
            <v>101200416</v>
          </cell>
          <cell r="BC809">
            <v>-7500</v>
          </cell>
        </row>
        <row r="810">
          <cell r="B810">
            <v>101200417</v>
          </cell>
          <cell r="BC810">
            <v>-6500</v>
          </cell>
        </row>
        <row r="811">
          <cell r="B811">
            <v>101200419</v>
          </cell>
          <cell r="BC811">
            <v>-6500</v>
          </cell>
        </row>
        <row r="812">
          <cell r="B812">
            <v>101200420</v>
          </cell>
          <cell r="BC812">
            <v>-5500</v>
          </cell>
        </row>
        <row r="813">
          <cell r="B813">
            <v>101200421</v>
          </cell>
          <cell r="BC813">
            <v>-4500</v>
          </cell>
        </row>
        <row r="814">
          <cell r="B814">
            <v>101200422</v>
          </cell>
          <cell r="BC814">
            <v>-4500</v>
          </cell>
        </row>
        <row r="815">
          <cell r="B815">
            <v>101200424</v>
          </cell>
          <cell r="BC815">
            <v>0</v>
          </cell>
        </row>
        <row r="816">
          <cell r="B816">
            <v>101200425</v>
          </cell>
          <cell r="BC816">
            <v>0</v>
          </cell>
        </row>
        <row r="817">
          <cell r="B817">
            <v>101200426</v>
          </cell>
          <cell r="BC817">
            <v>661000</v>
          </cell>
        </row>
        <row r="818">
          <cell r="B818">
            <v>101200427</v>
          </cell>
          <cell r="BC818">
            <v>0</v>
          </cell>
        </row>
        <row r="819">
          <cell r="B819">
            <v>101200428</v>
          </cell>
          <cell r="BC819">
            <v>0</v>
          </cell>
        </row>
        <row r="820">
          <cell r="B820">
            <v>101200429</v>
          </cell>
          <cell r="BC820">
            <v>0</v>
          </cell>
        </row>
        <row r="821">
          <cell r="B821">
            <v>101200430</v>
          </cell>
          <cell r="BC821">
            <v>0</v>
          </cell>
        </row>
        <row r="822">
          <cell r="B822">
            <v>101200431</v>
          </cell>
          <cell r="BC822">
            <v>0</v>
          </cell>
        </row>
        <row r="823">
          <cell r="B823">
            <v>101200432</v>
          </cell>
          <cell r="BC823">
            <v>0</v>
          </cell>
        </row>
        <row r="824">
          <cell r="B824">
            <v>101200433</v>
          </cell>
          <cell r="BC824">
            <v>0</v>
          </cell>
        </row>
        <row r="825">
          <cell r="B825">
            <v>101200434</v>
          </cell>
          <cell r="BC825">
            <v>0</v>
          </cell>
        </row>
        <row r="826">
          <cell r="B826">
            <v>101200435</v>
          </cell>
          <cell r="BC826">
            <v>0</v>
          </cell>
        </row>
        <row r="827">
          <cell r="B827">
            <v>101200436</v>
          </cell>
          <cell r="BC827">
            <v>0</v>
          </cell>
        </row>
        <row r="828">
          <cell r="B828">
            <v>101200437</v>
          </cell>
          <cell r="BC828">
            <v>0</v>
          </cell>
        </row>
        <row r="829">
          <cell r="B829">
            <v>101200438</v>
          </cell>
          <cell r="BC829">
            <v>0</v>
          </cell>
        </row>
        <row r="830">
          <cell r="B830">
            <v>101200439</v>
          </cell>
          <cell r="BC830">
            <v>0</v>
          </cell>
        </row>
        <row r="831">
          <cell r="B831">
            <v>101200440</v>
          </cell>
          <cell r="BC831">
            <v>0</v>
          </cell>
        </row>
        <row r="832">
          <cell r="B832">
            <v>101200441</v>
          </cell>
          <cell r="BC832">
            <v>9356450</v>
          </cell>
        </row>
        <row r="833">
          <cell r="B833">
            <v>101200442</v>
          </cell>
          <cell r="BC833">
            <v>11338200</v>
          </cell>
        </row>
        <row r="834">
          <cell r="B834">
            <v>101200443</v>
          </cell>
          <cell r="BC834">
            <v>0</v>
          </cell>
        </row>
        <row r="835">
          <cell r="B835">
            <v>101200444</v>
          </cell>
          <cell r="BC835">
            <v>0</v>
          </cell>
        </row>
        <row r="836">
          <cell r="B836">
            <v>101200446</v>
          </cell>
          <cell r="BC836">
            <v>0</v>
          </cell>
        </row>
        <row r="837">
          <cell r="B837">
            <v>101200447</v>
          </cell>
          <cell r="BC837">
            <v>0</v>
          </cell>
        </row>
        <row r="838">
          <cell r="B838">
            <v>101200448</v>
          </cell>
          <cell r="BC838">
            <v>0</v>
          </cell>
        </row>
        <row r="839">
          <cell r="B839">
            <v>101200449</v>
          </cell>
          <cell r="BC839">
            <v>0</v>
          </cell>
        </row>
        <row r="840">
          <cell r="B840">
            <v>101200450</v>
          </cell>
          <cell r="BC840">
            <v>0</v>
          </cell>
        </row>
        <row r="841">
          <cell r="B841">
            <v>101200451</v>
          </cell>
          <cell r="BC841">
            <v>0</v>
          </cell>
        </row>
        <row r="842">
          <cell r="B842">
            <v>101200452</v>
          </cell>
          <cell r="BC842">
            <v>0</v>
          </cell>
        </row>
        <row r="843">
          <cell r="B843">
            <v>101200453</v>
          </cell>
          <cell r="BC843">
            <v>0</v>
          </cell>
        </row>
        <row r="844">
          <cell r="B844">
            <v>101200454</v>
          </cell>
          <cell r="BC844">
            <v>0</v>
          </cell>
        </row>
        <row r="845">
          <cell r="B845">
            <v>101200455</v>
          </cell>
          <cell r="BC845">
            <v>0</v>
          </cell>
        </row>
        <row r="846">
          <cell r="B846">
            <v>101200456</v>
          </cell>
          <cell r="BC846">
            <v>0</v>
          </cell>
        </row>
        <row r="847">
          <cell r="B847">
            <v>101200457</v>
          </cell>
          <cell r="BC847">
            <v>0</v>
          </cell>
        </row>
        <row r="848">
          <cell r="B848">
            <v>101200458</v>
          </cell>
          <cell r="BC848">
            <v>0</v>
          </cell>
        </row>
        <row r="849">
          <cell r="B849">
            <v>101200459</v>
          </cell>
          <cell r="BC849">
            <v>0</v>
          </cell>
        </row>
        <row r="850">
          <cell r="B850">
            <v>101200461</v>
          </cell>
          <cell r="BC850">
            <v>-400</v>
          </cell>
        </row>
        <row r="851">
          <cell r="B851">
            <v>101200462</v>
          </cell>
          <cell r="BC851">
            <v>0</v>
          </cell>
        </row>
        <row r="852">
          <cell r="B852">
            <v>101200464</v>
          </cell>
          <cell r="BC852">
            <v>0</v>
          </cell>
        </row>
        <row r="853">
          <cell r="B853">
            <v>101200465</v>
          </cell>
          <cell r="BC853">
            <v>0</v>
          </cell>
        </row>
        <row r="854">
          <cell r="B854">
            <v>101200466</v>
          </cell>
          <cell r="BC854">
            <v>0</v>
          </cell>
        </row>
        <row r="855">
          <cell r="B855">
            <v>101200467</v>
          </cell>
          <cell r="BC855">
            <v>0</v>
          </cell>
        </row>
        <row r="856">
          <cell r="B856">
            <v>101200468</v>
          </cell>
          <cell r="BC856">
            <v>0</v>
          </cell>
        </row>
        <row r="857">
          <cell r="B857">
            <v>101200469</v>
          </cell>
          <cell r="BC857">
            <v>0</v>
          </cell>
        </row>
        <row r="858">
          <cell r="B858">
            <v>101200470</v>
          </cell>
          <cell r="BC858">
            <v>0</v>
          </cell>
        </row>
        <row r="859">
          <cell r="B859">
            <v>101200471</v>
          </cell>
          <cell r="BC859">
            <v>0</v>
          </cell>
        </row>
        <row r="860">
          <cell r="B860">
            <v>101200472</v>
          </cell>
          <cell r="BC860">
            <v>0</v>
          </cell>
        </row>
        <row r="861">
          <cell r="B861">
            <v>101200473</v>
          </cell>
          <cell r="BC861">
            <v>0</v>
          </cell>
        </row>
        <row r="862">
          <cell r="B862">
            <v>101200474</v>
          </cell>
          <cell r="BC862">
            <v>8241000</v>
          </cell>
        </row>
        <row r="863">
          <cell r="B863">
            <v>101210006</v>
          </cell>
          <cell r="BC863">
            <v>0</v>
          </cell>
        </row>
        <row r="864">
          <cell r="B864">
            <v>101210007</v>
          </cell>
          <cell r="BC864">
            <v>0</v>
          </cell>
        </row>
        <row r="865">
          <cell r="B865">
            <v>101210008</v>
          </cell>
          <cell r="BC865">
            <v>0</v>
          </cell>
        </row>
        <row r="866">
          <cell r="B866">
            <v>101210009</v>
          </cell>
          <cell r="BC866">
            <v>10213000</v>
          </cell>
        </row>
        <row r="867">
          <cell r="B867">
            <v>101210010</v>
          </cell>
          <cell r="BC867">
            <v>0</v>
          </cell>
        </row>
        <row r="868">
          <cell r="B868">
            <v>101210011</v>
          </cell>
          <cell r="BC868">
            <v>1933250</v>
          </cell>
        </row>
        <row r="869">
          <cell r="B869">
            <v>101210013</v>
          </cell>
          <cell r="BC869">
            <v>0</v>
          </cell>
        </row>
        <row r="870">
          <cell r="B870">
            <v>101210014</v>
          </cell>
          <cell r="BC870">
            <v>0</v>
          </cell>
        </row>
        <row r="871">
          <cell r="B871">
            <v>101210015</v>
          </cell>
          <cell r="BC871">
            <v>0</v>
          </cell>
        </row>
        <row r="872">
          <cell r="B872">
            <v>101210016</v>
          </cell>
          <cell r="BC872">
            <v>0</v>
          </cell>
        </row>
        <row r="873">
          <cell r="B873">
            <v>101210017</v>
          </cell>
          <cell r="BC873">
            <v>0</v>
          </cell>
        </row>
        <row r="874">
          <cell r="B874">
            <v>101210018</v>
          </cell>
          <cell r="BC874">
            <v>-1094000</v>
          </cell>
        </row>
        <row r="875">
          <cell r="B875">
            <v>101210019</v>
          </cell>
          <cell r="BC875">
            <v>0</v>
          </cell>
        </row>
        <row r="876">
          <cell r="B876">
            <v>101210021</v>
          </cell>
          <cell r="BC876">
            <v>0</v>
          </cell>
        </row>
        <row r="877">
          <cell r="B877">
            <v>101210022</v>
          </cell>
          <cell r="BC877">
            <v>0</v>
          </cell>
        </row>
        <row r="878">
          <cell r="B878">
            <v>101210023</v>
          </cell>
          <cell r="BC878">
            <v>0</v>
          </cell>
        </row>
        <row r="879">
          <cell r="B879">
            <v>101210024</v>
          </cell>
          <cell r="BC879">
            <v>0</v>
          </cell>
        </row>
        <row r="880">
          <cell r="B880">
            <v>101210025</v>
          </cell>
          <cell r="BC880">
            <v>0</v>
          </cell>
        </row>
        <row r="881">
          <cell r="B881">
            <v>101210026</v>
          </cell>
          <cell r="BC881">
            <v>0</v>
          </cell>
        </row>
        <row r="882">
          <cell r="B882">
            <v>101210027</v>
          </cell>
          <cell r="BC882">
            <v>0</v>
          </cell>
        </row>
        <row r="883">
          <cell r="B883">
            <v>101210028</v>
          </cell>
          <cell r="BC883">
            <v>0</v>
          </cell>
        </row>
        <row r="884">
          <cell r="B884">
            <v>101210029</v>
          </cell>
          <cell r="BC884">
            <v>0</v>
          </cell>
        </row>
        <row r="885">
          <cell r="B885">
            <v>101210030</v>
          </cell>
          <cell r="BC885">
            <v>0</v>
          </cell>
        </row>
        <row r="886">
          <cell r="B886">
            <v>101210031</v>
          </cell>
          <cell r="BC886">
            <v>0</v>
          </cell>
        </row>
        <row r="887">
          <cell r="B887">
            <v>101210032</v>
          </cell>
          <cell r="BC887">
            <v>0</v>
          </cell>
        </row>
        <row r="888">
          <cell r="B888">
            <v>101210033</v>
          </cell>
          <cell r="BC888">
            <v>0</v>
          </cell>
        </row>
        <row r="889">
          <cell r="B889">
            <v>101210034</v>
          </cell>
          <cell r="BC889">
            <v>0</v>
          </cell>
        </row>
        <row r="890">
          <cell r="B890">
            <v>101210035</v>
          </cell>
          <cell r="BC890">
            <v>0</v>
          </cell>
        </row>
        <row r="891">
          <cell r="B891">
            <v>101210036</v>
          </cell>
          <cell r="BC891">
            <v>0</v>
          </cell>
        </row>
        <row r="892">
          <cell r="B892">
            <v>101210038</v>
          </cell>
          <cell r="BC892">
            <v>0</v>
          </cell>
        </row>
        <row r="893">
          <cell r="B893">
            <v>101210039</v>
          </cell>
          <cell r="BC893">
            <v>0</v>
          </cell>
        </row>
        <row r="894">
          <cell r="B894">
            <v>101210040</v>
          </cell>
          <cell r="BC894">
            <v>0</v>
          </cell>
        </row>
        <row r="895">
          <cell r="B895">
            <v>101210041</v>
          </cell>
          <cell r="BC895">
            <v>0</v>
          </cell>
        </row>
        <row r="896">
          <cell r="B896">
            <v>101210042</v>
          </cell>
          <cell r="BC896">
            <v>0</v>
          </cell>
        </row>
        <row r="897">
          <cell r="B897">
            <v>101210043</v>
          </cell>
          <cell r="BC897">
            <v>0</v>
          </cell>
        </row>
        <row r="898">
          <cell r="B898">
            <v>101210044</v>
          </cell>
          <cell r="BC898">
            <v>0</v>
          </cell>
        </row>
        <row r="899">
          <cell r="B899">
            <v>101210045</v>
          </cell>
          <cell r="BC899">
            <v>0</v>
          </cell>
        </row>
        <row r="900">
          <cell r="B900">
            <v>101210046</v>
          </cell>
          <cell r="BC900">
            <v>0</v>
          </cell>
        </row>
        <row r="901">
          <cell r="B901">
            <v>101210047</v>
          </cell>
          <cell r="BC901">
            <v>0</v>
          </cell>
        </row>
        <row r="902">
          <cell r="B902">
            <v>101210048</v>
          </cell>
          <cell r="BC902">
            <v>0</v>
          </cell>
        </row>
        <row r="903">
          <cell r="B903">
            <v>101210049</v>
          </cell>
          <cell r="BC903">
            <v>0</v>
          </cell>
        </row>
        <row r="904">
          <cell r="B904">
            <v>101210050</v>
          </cell>
          <cell r="BC904">
            <v>0</v>
          </cell>
        </row>
        <row r="905">
          <cell r="B905">
            <v>101210051</v>
          </cell>
          <cell r="BC905">
            <v>0</v>
          </cell>
        </row>
        <row r="906">
          <cell r="B906">
            <v>101210052</v>
          </cell>
          <cell r="BC906">
            <v>0</v>
          </cell>
        </row>
        <row r="907">
          <cell r="B907">
            <v>101210053</v>
          </cell>
          <cell r="BC907">
            <v>0</v>
          </cell>
        </row>
        <row r="908">
          <cell r="B908">
            <v>101210054</v>
          </cell>
          <cell r="BC908">
            <v>0</v>
          </cell>
        </row>
        <row r="909">
          <cell r="B909">
            <v>101210055</v>
          </cell>
          <cell r="BC909">
            <v>0</v>
          </cell>
        </row>
        <row r="910">
          <cell r="B910">
            <v>101210056</v>
          </cell>
          <cell r="BC910">
            <v>0</v>
          </cell>
        </row>
        <row r="911">
          <cell r="B911">
            <v>101210057</v>
          </cell>
          <cell r="BC911">
            <v>0</v>
          </cell>
        </row>
        <row r="912">
          <cell r="B912">
            <v>101210058</v>
          </cell>
          <cell r="BC912">
            <v>0</v>
          </cell>
        </row>
        <row r="913">
          <cell r="B913">
            <v>101210059</v>
          </cell>
          <cell r="BC913">
            <v>0</v>
          </cell>
        </row>
        <row r="914">
          <cell r="B914">
            <v>101210060</v>
          </cell>
          <cell r="BC914">
            <v>0</v>
          </cell>
        </row>
        <row r="915">
          <cell r="B915">
            <v>101210061</v>
          </cell>
          <cell r="BC915">
            <v>0</v>
          </cell>
        </row>
        <row r="916">
          <cell r="B916">
            <v>101210062</v>
          </cell>
          <cell r="BC916">
            <v>0</v>
          </cell>
        </row>
        <row r="917">
          <cell r="B917">
            <v>101210063</v>
          </cell>
          <cell r="BC917">
            <v>-2000</v>
          </cell>
        </row>
        <row r="918">
          <cell r="B918">
            <v>101210064</v>
          </cell>
          <cell r="BC918">
            <v>0</v>
          </cell>
        </row>
        <row r="919">
          <cell r="B919">
            <v>101210065</v>
          </cell>
          <cell r="BC919">
            <v>0</v>
          </cell>
        </row>
        <row r="920">
          <cell r="B920">
            <v>101210066</v>
          </cell>
          <cell r="BC920">
            <v>0</v>
          </cell>
        </row>
        <row r="921">
          <cell r="B921">
            <v>101210067</v>
          </cell>
          <cell r="BC921">
            <v>-3037400</v>
          </cell>
        </row>
        <row r="922">
          <cell r="B922">
            <v>101210068</v>
          </cell>
          <cell r="BC922">
            <v>0</v>
          </cell>
        </row>
        <row r="923">
          <cell r="B923">
            <v>101210070</v>
          </cell>
          <cell r="BC923">
            <v>0</v>
          </cell>
        </row>
        <row r="924">
          <cell r="B924">
            <v>101210071</v>
          </cell>
          <cell r="BC924">
            <v>0</v>
          </cell>
        </row>
        <row r="925">
          <cell r="B925">
            <v>101210072</v>
          </cell>
          <cell r="BC925">
            <v>-1390800</v>
          </cell>
        </row>
        <row r="926">
          <cell r="B926">
            <v>101210073</v>
          </cell>
          <cell r="BC926">
            <v>0</v>
          </cell>
        </row>
        <row r="927">
          <cell r="B927">
            <v>101210074</v>
          </cell>
          <cell r="BC927">
            <v>0</v>
          </cell>
        </row>
        <row r="928">
          <cell r="B928">
            <v>101210075</v>
          </cell>
          <cell r="BC928">
            <v>0</v>
          </cell>
        </row>
        <row r="929">
          <cell r="B929">
            <v>101210076</v>
          </cell>
          <cell r="BC929">
            <v>-8000</v>
          </cell>
        </row>
        <row r="930">
          <cell r="B930">
            <v>101210077</v>
          </cell>
          <cell r="BC930">
            <v>-8000</v>
          </cell>
        </row>
        <row r="931">
          <cell r="B931">
            <v>101210079</v>
          </cell>
          <cell r="BC931">
            <v>-8000</v>
          </cell>
        </row>
        <row r="932">
          <cell r="B932">
            <v>101210080</v>
          </cell>
          <cell r="BC932">
            <v>-8000</v>
          </cell>
        </row>
        <row r="933">
          <cell r="B933">
            <v>101210081</v>
          </cell>
          <cell r="BC933">
            <v>-146400</v>
          </cell>
        </row>
        <row r="934">
          <cell r="B934">
            <v>101210082</v>
          </cell>
          <cell r="BC934">
            <v>-8000</v>
          </cell>
        </row>
        <row r="935">
          <cell r="B935">
            <v>101210083</v>
          </cell>
          <cell r="BC935">
            <v>-7000</v>
          </cell>
        </row>
        <row r="936">
          <cell r="B936">
            <v>101210084</v>
          </cell>
          <cell r="BC936">
            <v>-8820</v>
          </cell>
        </row>
        <row r="937">
          <cell r="B937">
            <v>101210085</v>
          </cell>
          <cell r="BC937">
            <v>0</v>
          </cell>
        </row>
        <row r="938">
          <cell r="B938">
            <v>101210086</v>
          </cell>
          <cell r="BC938">
            <v>-82200</v>
          </cell>
        </row>
        <row r="939">
          <cell r="B939">
            <v>101210087</v>
          </cell>
          <cell r="BC939">
            <v>-8000</v>
          </cell>
        </row>
        <row r="940">
          <cell r="B940">
            <v>101210088</v>
          </cell>
          <cell r="BC940">
            <v>-9000</v>
          </cell>
        </row>
        <row r="941">
          <cell r="B941">
            <v>101210089</v>
          </cell>
          <cell r="BC941">
            <v>0</v>
          </cell>
        </row>
        <row r="942">
          <cell r="B942">
            <v>101210090</v>
          </cell>
          <cell r="BC942">
            <v>0</v>
          </cell>
        </row>
        <row r="943">
          <cell r="B943">
            <v>101210091</v>
          </cell>
          <cell r="BC943">
            <v>-8880</v>
          </cell>
        </row>
        <row r="944">
          <cell r="B944">
            <v>101210092</v>
          </cell>
          <cell r="BC944">
            <v>-8000</v>
          </cell>
        </row>
        <row r="945">
          <cell r="B945">
            <v>101210093</v>
          </cell>
          <cell r="BC945">
            <v>-8000</v>
          </cell>
        </row>
        <row r="946">
          <cell r="B946">
            <v>101210095</v>
          </cell>
          <cell r="BC946">
            <v>0</v>
          </cell>
        </row>
        <row r="947">
          <cell r="B947">
            <v>101210096</v>
          </cell>
          <cell r="BC947">
            <v>0</v>
          </cell>
        </row>
        <row r="948">
          <cell r="B948">
            <v>101210097</v>
          </cell>
          <cell r="BC948">
            <v>0</v>
          </cell>
        </row>
        <row r="949">
          <cell r="B949">
            <v>101210098</v>
          </cell>
          <cell r="BC949">
            <v>0</v>
          </cell>
        </row>
        <row r="950">
          <cell r="B950">
            <v>101210099</v>
          </cell>
          <cell r="BC950">
            <v>0</v>
          </cell>
        </row>
        <row r="951">
          <cell r="B951">
            <v>101210100</v>
          </cell>
          <cell r="BC951">
            <v>4151400</v>
          </cell>
        </row>
        <row r="952">
          <cell r="B952">
            <v>101210101</v>
          </cell>
          <cell r="BC952">
            <v>-250</v>
          </cell>
        </row>
        <row r="953">
          <cell r="B953">
            <v>101210102</v>
          </cell>
          <cell r="BC953">
            <v>-525</v>
          </cell>
        </row>
        <row r="954">
          <cell r="B954">
            <v>101210103</v>
          </cell>
          <cell r="BC954">
            <v>0</v>
          </cell>
        </row>
        <row r="955">
          <cell r="B955">
            <v>101210104</v>
          </cell>
          <cell r="BC955">
            <v>0</v>
          </cell>
        </row>
        <row r="956">
          <cell r="B956">
            <v>101210105</v>
          </cell>
          <cell r="BC956">
            <v>-878400</v>
          </cell>
        </row>
        <row r="957">
          <cell r="B957">
            <v>101210106</v>
          </cell>
          <cell r="BC957">
            <v>0</v>
          </cell>
        </row>
        <row r="958">
          <cell r="B958">
            <v>101210107</v>
          </cell>
          <cell r="BC958">
            <v>0</v>
          </cell>
        </row>
        <row r="959">
          <cell r="B959">
            <v>101210108</v>
          </cell>
          <cell r="BC959">
            <v>0</v>
          </cell>
        </row>
        <row r="960">
          <cell r="B960">
            <v>101210109</v>
          </cell>
          <cell r="BC960">
            <v>0</v>
          </cell>
        </row>
        <row r="961">
          <cell r="B961">
            <v>101210110</v>
          </cell>
          <cell r="BC961">
            <v>0</v>
          </cell>
        </row>
        <row r="962">
          <cell r="B962">
            <v>101210111</v>
          </cell>
          <cell r="BC962">
            <v>0</v>
          </cell>
        </row>
        <row r="963">
          <cell r="B963">
            <v>101210112</v>
          </cell>
          <cell r="BC963">
            <v>0</v>
          </cell>
        </row>
        <row r="964">
          <cell r="B964">
            <v>101210113</v>
          </cell>
          <cell r="BC964">
            <v>0</v>
          </cell>
        </row>
        <row r="965">
          <cell r="B965">
            <v>101210114</v>
          </cell>
          <cell r="BC965">
            <v>0</v>
          </cell>
        </row>
        <row r="966">
          <cell r="B966">
            <v>101210115</v>
          </cell>
          <cell r="BC966">
            <v>0</v>
          </cell>
        </row>
        <row r="967">
          <cell r="B967">
            <v>101210116</v>
          </cell>
          <cell r="BC967">
            <v>0</v>
          </cell>
        </row>
        <row r="968">
          <cell r="B968">
            <v>101210117</v>
          </cell>
          <cell r="BC968">
            <v>0</v>
          </cell>
        </row>
        <row r="969">
          <cell r="B969">
            <v>101210118</v>
          </cell>
          <cell r="BC969">
            <v>0</v>
          </cell>
        </row>
        <row r="970">
          <cell r="B970">
            <v>101210119</v>
          </cell>
          <cell r="BC970">
            <v>0</v>
          </cell>
        </row>
        <row r="971">
          <cell r="B971">
            <v>101210120</v>
          </cell>
          <cell r="BC971">
            <v>0</v>
          </cell>
        </row>
        <row r="972">
          <cell r="B972">
            <v>101210121</v>
          </cell>
          <cell r="BC972">
            <v>0</v>
          </cell>
        </row>
        <row r="973">
          <cell r="B973">
            <v>101210122</v>
          </cell>
          <cell r="BC973">
            <v>0</v>
          </cell>
        </row>
        <row r="974">
          <cell r="B974">
            <v>101210123</v>
          </cell>
          <cell r="BC974">
            <v>0</v>
          </cell>
        </row>
        <row r="975">
          <cell r="B975">
            <v>101210124</v>
          </cell>
          <cell r="BC975">
            <v>0</v>
          </cell>
        </row>
        <row r="976">
          <cell r="B976">
            <v>101210125</v>
          </cell>
          <cell r="BC976">
            <v>0</v>
          </cell>
        </row>
        <row r="977">
          <cell r="B977">
            <v>101210126</v>
          </cell>
          <cell r="BC977">
            <v>0</v>
          </cell>
        </row>
        <row r="978">
          <cell r="B978">
            <v>101210127</v>
          </cell>
          <cell r="BC978">
            <v>0</v>
          </cell>
        </row>
        <row r="979">
          <cell r="B979">
            <v>101210128</v>
          </cell>
          <cell r="BC979">
            <v>0</v>
          </cell>
        </row>
        <row r="980">
          <cell r="B980">
            <v>101210129</v>
          </cell>
          <cell r="BC980">
            <v>0</v>
          </cell>
        </row>
        <row r="981">
          <cell r="B981">
            <v>101210131</v>
          </cell>
          <cell r="BC981">
            <v>0</v>
          </cell>
        </row>
        <row r="982">
          <cell r="B982">
            <v>101210132</v>
          </cell>
          <cell r="BC982">
            <v>0</v>
          </cell>
        </row>
        <row r="983">
          <cell r="B983">
            <v>101210133</v>
          </cell>
          <cell r="BC983">
            <v>0</v>
          </cell>
        </row>
        <row r="984">
          <cell r="B984">
            <v>101210134</v>
          </cell>
          <cell r="BC984">
            <v>0</v>
          </cell>
        </row>
        <row r="985">
          <cell r="B985">
            <v>101210135</v>
          </cell>
          <cell r="BC985">
            <v>0</v>
          </cell>
        </row>
        <row r="986">
          <cell r="B986">
            <v>101210136</v>
          </cell>
          <cell r="BC986">
            <v>0</v>
          </cell>
        </row>
        <row r="987">
          <cell r="B987">
            <v>101210137</v>
          </cell>
          <cell r="BC987">
            <v>0</v>
          </cell>
        </row>
        <row r="988">
          <cell r="B988">
            <v>101210138</v>
          </cell>
          <cell r="BC988">
            <v>0</v>
          </cell>
        </row>
        <row r="989">
          <cell r="B989">
            <v>101210139</v>
          </cell>
          <cell r="BC989">
            <v>0</v>
          </cell>
        </row>
        <row r="990">
          <cell r="B990">
            <v>101210140</v>
          </cell>
          <cell r="BC990">
            <v>0</v>
          </cell>
        </row>
        <row r="991">
          <cell r="B991">
            <v>101210141</v>
          </cell>
          <cell r="BC991">
            <v>0</v>
          </cell>
        </row>
        <row r="992">
          <cell r="B992">
            <v>101210142</v>
          </cell>
          <cell r="BC992">
            <v>0</v>
          </cell>
        </row>
        <row r="993">
          <cell r="B993">
            <v>101210144</v>
          </cell>
          <cell r="BC993">
            <v>0</v>
          </cell>
        </row>
        <row r="994">
          <cell r="B994">
            <v>101210145</v>
          </cell>
          <cell r="BC994">
            <v>0</v>
          </cell>
        </row>
        <row r="995">
          <cell r="B995">
            <v>101210146</v>
          </cell>
          <cell r="BC995">
            <v>0</v>
          </cell>
        </row>
        <row r="996">
          <cell r="B996">
            <v>101210147</v>
          </cell>
          <cell r="BC996">
            <v>0</v>
          </cell>
        </row>
        <row r="997">
          <cell r="B997">
            <v>101210148</v>
          </cell>
          <cell r="BC997">
            <v>0</v>
          </cell>
        </row>
        <row r="998">
          <cell r="B998">
            <v>101210150</v>
          </cell>
          <cell r="BC998">
            <v>0</v>
          </cell>
        </row>
        <row r="999">
          <cell r="B999">
            <v>101210151</v>
          </cell>
          <cell r="BC999">
            <v>0</v>
          </cell>
        </row>
        <row r="1000">
          <cell r="B1000">
            <v>101210152</v>
          </cell>
          <cell r="BC1000">
            <v>0</v>
          </cell>
        </row>
        <row r="1001">
          <cell r="B1001">
            <v>101210153</v>
          </cell>
          <cell r="BC1001">
            <v>0</v>
          </cell>
        </row>
        <row r="1002">
          <cell r="B1002">
            <v>101210155</v>
          </cell>
          <cell r="BC1002">
            <v>-2750</v>
          </cell>
        </row>
        <row r="1003">
          <cell r="B1003">
            <v>101210156</v>
          </cell>
          <cell r="BC1003">
            <v>0</v>
          </cell>
        </row>
        <row r="1004">
          <cell r="B1004">
            <v>101210157</v>
          </cell>
          <cell r="BC1004">
            <v>0</v>
          </cell>
        </row>
        <row r="1005">
          <cell r="B1005">
            <v>101210158</v>
          </cell>
          <cell r="BC1005">
            <v>0</v>
          </cell>
        </row>
        <row r="1006">
          <cell r="B1006">
            <v>101210159</v>
          </cell>
          <cell r="BC1006">
            <v>0</v>
          </cell>
        </row>
        <row r="1007">
          <cell r="B1007">
            <v>101210160</v>
          </cell>
          <cell r="BC1007">
            <v>0</v>
          </cell>
        </row>
        <row r="1008">
          <cell r="B1008">
            <v>101210161</v>
          </cell>
          <cell r="BC1008">
            <v>0</v>
          </cell>
        </row>
        <row r="1009">
          <cell r="B1009">
            <v>101210163</v>
          </cell>
          <cell r="BC1009">
            <v>0</v>
          </cell>
        </row>
        <row r="1010">
          <cell r="B1010">
            <v>101210164</v>
          </cell>
          <cell r="BC1010">
            <v>0</v>
          </cell>
        </row>
        <row r="1011">
          <cell r="B1011">
            <v>101210165</v>
          </cell>
          <cell r="BC1011">
            <v>0</v>
          </cell>
        </row>
        <row r="1012">
          <cell r="B1012">
            <v>101210166</v>
          </cell>
          <cell r="BC1012">
            <v>0</v>
          </cell>
        </row>
        <row r="1013">
          <cell r="B1013">
            <v>101210167</v>
          </cell>
          <cell r="BC1013">
            <v>0</v>
          </cell>
        </row>
        <row r="1014">
          <cell r="B1014">
            <v>101210168</v>
          </cell>
          <cell r="BC1014">
            <v>0</v>
          </cell>
        </row>
        <row r="1015">
          <cell r="B1015">
            <v>101210170</v>
          </cell>
          <cell r="BC1015">
            <v>0</v>
          </cell>
        </row>
        <row r="1016">
          <cell r="B1016">
            <v>101210171</v>
          </cell>
          <cell r="BC1016">
            <v>0</v>
          </cell>
        </row>
        <row r="1017">
          <cell r="B1017">
            <v>101210172</v>
          </cell>
          <cell r="BC1017">
            <v>0</v>
          </cell>
        </row>
        <row r="1018">
          <cell r="B1018">
            <v>101210173</v>
          </cell>
          <cell r="BC1018">
            <v>0</v>
          </cell>
        </row>
        <row r="1019">
          <cell r="B1019">
            <v>101210174</v>
          </cell>
          <cell r="BC1019">
            <v>0</v>
          </cell>
        </row>
        <row r="1020">
          <cell r="B1020">
            <v>101210175</v>
          </cell>
          <cell r="BC1020">
            <v>0</v>
          </cell>
        </row>
        <row r="1021">
          <cell r="B1021">
            <v>101210177</v>
          </cell>
          <cell r="BC1021">
            <v>0</v>
          </cell>
        </row>
        <row r="1022">
          <cell r="B1022">
            <v>101210178</v>
          </cell>
          <cell r="BC1022">
            <v>0</v>
          </cell>
        </row>
        <row r="1023">
          <cell r="B1023">
            <v>101210179</v>
          </cell>
          <cell r="BC1023">
            <v>-2200</v>
          </cell>
        </row>
        <row r="1024">
          <cell r="B1024">
            <v>101210180</v>
          </cell>
          <cell r="BC1024">
            <v>-2594625</v>
          </cell>
        </row>
        <row r="1025">
          <cell r="B1025">
            <v>101210182</v>
          </cell>
          <cell r="BC1025">
            <v>0</v>
          </cell>
        </row>
        <row r="1026">
          <cell r="B1026">
            <v>101210183</v>
          </cell>
          <cell r="BC1026">
            <v>-1464000</v>
          </cell>
        </row>
        <row r="1027">
          <cell r="B1027">
            <v>101210184</v>
          </cell>
          <cell r="BC1027">
            <v>0</v>
          </cell>
        </row>
        <row r="1028">
          <cell r="B1028">
            <v>101210185</v>
          </cell>
          <cell r="BC1028">
            <v>0</v>
          </cell>
        </row>
        <row r="1029">
          <cell r="B1029">
            <v>101210186</v>
          </cell>
          <cell r="BC1029">
            <v>-1412</v>
          </cell>
        </row>
        <row r="1030">
          <cell r="B1030">
            <v>101210187</v>
          </cell>
          <cell r="BC1030">
            <v>0</v>
          </cell>
        </row>
        <row r="1031">
          <cell r="B1031">
            <v>101210188</v>
          </cell>
          <cell r="BC1031">
            <v>0</v>
          </cell>
        </row>
        <row r="1032">
          <cell r="B1032">
            <v>101210189</v>
          </cell>
          <cell r="BC1032">
            <v>0</v>
          </cell>
        </row>
        <row r="1033">
          <cell r="B1033">
            <v>101210190</v>
          </cell>
          <cell r="BC1033">
            <v>0</v>
          </cell>
        </row>
        <row r="1034">
          <cell r="B1034">
            <v>101210191</v>
          </cell>
          <cell r="BC1034">
            <v>0</v>
          </cell>
        </row>
        <row r="1035">
          <cell r="B1035">
            <v>101210192</v>
          </cell>
          <cell r="BC1035">
            <v>0</v>
          </cell>
        </row>
        <row r="1036">
          <cell r="B1036">
            <v>101210193</v>
          </cell>
          <cell r="BC1036">
            <v>0</v>
          </cell>
        </row>
        <row r="1037">
          <cell r="B1037">
            <v>101210194</v>
          </cell>
          <cell r="BC1037">
            <v>0</v>
          </cell>
        </row>
        <row r="1038">
          <cell r="B1038">
            <v>101210195</v>
          </cell>
          <cell r="BC1038">
            <v>344960</v>
          </cell>
        </row>
        <row r="1039">
          <cell r="B1039">
            <v>101210196</v>
          </cell>
          <cell r="BC1039">
            <v>0</v>
          </cell>
        </row>
        <row r="1040">
          <cell r="B1040">
            <v>101210197</v>
          </cell>
          <cell r="BC1040">
            <v>0</v>
          </cell>
        </row>
        <row r="1041">
          <cell r="B1041">
            <v>101210198</v>
          </cell>
          <cell r="BC1041">
            <v>0</v>
          </cell>
        </row>
        <row r="1042">
          <cell r="B1042">
            <v>101210199</v>
          </cell>
          <cell r="BC1042">
            <v>0</v>
          </cell>
        </row>
        <row r="1043">
          <cell r="B1043">
            <v>101210200</v>
          </cell>
          <cell r="BC1043">
            <v>0</v>
          </cell>
        </row>
        <row r="1044">
          <cell r="B1044">
            <v>101210201</v>
          </cell>
          <cell r="BC1044">
            <v>0</v>
          </cell>
        </row>
        <row r="1045">
          <cell r="B1045">
            <v>101210202</v>
          </cell>
          <cell r="BC1045">
            <v>0</v>
          </cell>
        </row>
        <row r="1046">
          <cell r="B1046">
            <v>101210203</v>
          </cell>
          <cell r="BC1046">
            <v>0</v>
          </cell>
        </row>
        <row r="1047">
          <cell r="B1047">
            <v>101210204</v>
          </cell>
          <cell r="BC1047">
            <v>0</v>
          </cell>
        </row>
        <row r="1048">
          <cell r="B1048">
            <v>101210205</v>
          </cell>
          <cell r="BC1048">
            <v>0</v>
          </cell>
        </row>
        <row r="1049">
          <cell r="B1049">
            <v>101210206</v>
          </cell>
          <cell r="BC1049">
            <v>0</v>
          </cell>
        </row>
        <row r="1050">
          <cell r="B1050">
            <v>101210207</v>
          </cell>
          <cell r="BC1050">
            <v>0</v>
          </cell>
        </row>
        <row r="1051">
          <cell r="B1051">
            <v>101210208</v>
          </cell>
          <cell r="BC1051">
            <v>0</v>
          </cell>
        </row>
        <row r="1052">
          <cell r="B1052">
            <v>101210209</v>
          </cell>
          <cell r="BC1052">
            <v>-1317600</v>
          </cell>
        </row>
        <row r="1053">
          <cell r="B1053">
            <v>101210210</v>
          </cell>
          <cell r="BC1053">
            <v>0</v>
          </cell>
        </row>
        <row r="1054">
          <cell r="B1054">
            <v>101210211</v>
          </cell>
          <cell r="BC1054">
            <v>0</v>
          </cell>
        </row>
        <row r="1055">
          <cell r="B1055">
            <v>101210212</v>
          </cell>
          <cell r="BC1055">
            <v>-1000</v>
          </cell>
        </row>
        <row r="1056">
          <cell r="B1056">
            <v>101210213</v>
          </cell>
          <cell r="BC1056">
            <v>0</v>
          </cell>
        </row>
        <row r="1057">
          <cell r="B1057">
            <v>101210214</v>
          </cell>
          <cell r="BC1057">
            <v>0</v>
          </cell>
        </row>
        <row r="1058">
          <cell r="B1058">
            <v>101210215</v>
          </cell>
          <cell r="BC1058">
            <v>0</v>
          </cell>
        </row>
        <row r="1059">
          <cell r="B1059">
            <v>101210216</v>
          </cell>
          <cell r="BC1059">
            <v>0</v>
          </cell>
        </row>
        <row r="1060">
          <cell r="B1060">
            <v>101210217</v>
          </cell>
          <cell r="BC1060">
            <v>0</v>
          </cell>
        </row>
        <row r="1061">
          <cell r="B1061">
            <v>101210218</v>
          </cell>
          <cell r="BC1061">
            <v>1715300</v>
          </cell>
        </row>
        <row r="1062">
          <cell r="B1062">
            <v>101210219</v>
          </cell>
          <cell r="BC1062">
            <v>-2000</v>
          </cell>
        </row>
        <row r="1063">
          <cell r="B1063">
            <v>101210220</v>
          </cell>
          <cell r="BC1063">
            <v>0</v>
          </cell>
        </row>
        <row r="1064">
          <cell r="B1064">
            <v>101210221</v>
          </cell>
          <cell r="BC1064">
            <v>0</v>
          </cell>
        </row>
        <row r="1065">
          <cell r="B1065">
            <v>101210222</v>
          </cell>
          <cell r="BC1065">
            <v>0</v>
          </cell>
        </row>
        <row r="1066">
          <cell r="B1066">
            <v>101210223</v>
          </cell>
          <cell r="BC1066">
            <v>0</v>
          </cell>
        </row>
        <row r="1067">
          <cell r="B1067">
            <v>101210224</v>
          </cell>
          <cell r="BC1067">
            <v>0</v>
          </cell>
        </row>
        <row r="1068">
          <cell r="B1068">
            <v>101210225</v>
          </cell>
          <cell r="BC1068">
            <v>0</v>
          </cell>
        </row>
        <row r="1069">
          <cell r="B1069">
            <v>101210226</v>
          </cell>
          <cell r="BC1069">
            <v>0</v>
          </cell>
        </row>
        <row r="1070">
          <cell r="B1070">
            <v>101210227</v>
          </cell>
          <cell r="BC1070">
            <v>0</v>
          </cell>
        </row>
        <row r="1071">
          <cell r="B1071">
            <v>101210228</v>
          </cell>
          <cell r="BC1071">
            <v>0</v>
          </cell>
        </row>
        <row r="1072">
          <cell r="B1072">
            <v>101210229</v>
          </cell>
          <cell r="BC1072">
            <v>0</v>
          </cell>
        </row>
        <row r="1073">
          <cell r="B1073">
            <v>101210230</v>
          </cell>
          <cell r="BC1073">
            <v>0</v>
          </cell>
        </row>
        <row r="1074">
          <cell r="B1074">
            <v>101210231</v>
          </cell>
          <cell r="BC1074">
            <v>0</v>
          </cell>
        </row>
        <row r="1075">
          <cell r="B1075">
            <v>101210232</v>
          </cell>
          <cell r="BC1075">
            <v>0</v>
          </cell>
        </row>
        <row r="1076">
          <cell r="B1076">
            <v>101210233</v>
          </cell>
          <cell r="BC1076">
            <v>0</v>
          </cell>
        </row>
        <row r="1077">
          <cell r="B1077">
            <v>101210234</v>
          </cell>
          <cell r="BC1077">
            <v>-500</v>
          </cell>
        </row>
        <row r="1078">
          <cell r="B1078">
            <v>101210235</v>
          </cell>
          <cell r="BC1078">
            <v>0</v>
          </cell>
        </row>
        <row r="1079">
          <cell r="B1079">
            <v>101210236</v>
          </cell>
          <cell r="BC1079">
            <v>0</v>
          </cell>
        </row>
        <row r="1080">
          <cell r="B1080">
            <v>101210238</v>
          </cell>
          <cell r="BC1080">
            <v>0</v>
          </cell>
        </row>
        <row r="1081">
          <cell r="B1081">
            <v>101210239</v>
          </cell>
          <cell r="BC1081">
            <v>838600</v>
          </cell>
        </row>
        <row r="1082">
          <cell r="B1082">
            <v>101210240</v>
          </cell>
          <cell r="BC1082">
            <v>0</v>
          </cell>
        </row>
        <row r="1083">
          <cell r="B1083">
            <v>101210241</v>
          </cell>
          <cell r="BC1083">
            <v>0</v>
          </cell>
        </row>
        <row r="1084">
          <cell r="B1084">
            <v>101210242</v>
          </cell>
          <cell r="BC1084">
            <v>0</v>
          </cell>
        </row>
        <row r="1085">
          <cell r="B1085">
            <v>101210243</v>
          </cell>
          <cell r="BC1085">
            <v>0</v>
          </cell>
        </row>
        <row r="1086">
          <cell r="B1086">
            <v>101210244</v>
          </cell>
          <cell r="BC1086">
            <v>0</v>
          </cell>
        </row>
        <row r="1087">
          <cell r="B1087">
            <v>101210245</v>
          </cell>
          <cell r="BC1087">
            <v>0</v>
          </cell>
        </row>
        <row r="1088">
          <cell r="B1088">
            <v>101210246</v>
          </cell>
          <cell r="BC1088">
            <v>0</v>
          </cell>
        </row>
        <row r="1089">
          <cell r="B1089">
            <v>101210247</v>
          </cell>
          <cell r="BC1089">
            <v>0</v>
          </cell>
        </row>
        <row r="1090">
          <cell r="B1090">
            <v>101210248</v>
          </cell>
          <cell r="BC1090">
            <v>0</v>
          </cell>
        </row>
        <row r="1091">
          <cell r="B1091">
            <v>101210250</v>
          </cell>
          <cell r="BC1091">
            <v>0</v>
          </cell>
        </row>
        <row r="1092">
          <cell r="B1092">
            <v>101210251</v>
          </cell>
          <cell r="BC1092">
            <v>0</v>
          </cell>
        </row>
        <row r="1093">
          <cell r="B1093">
            <v>101210252</v>
          </cell>
          <cell r="BC1093">
            <v>0</v>
          </cell>
        </row>
        <row r="1094">
          <cell r="B1094">
            <v>101210253</v>
          </cell>
          <cell r="BC1094">
            <v>0</v>
          </cell>
        </row>
        <row r="1095">
          <cell r="B1095">
            <v>101210254</v>
          </cell>
          <cell r="BC1095">
            <v>0</v>
          </cell>
        </row>
        <row r="1096">
          <cell r="B1096">
            <v>101210255</v>
          </cell>
          <cell r="BC1096">
            <v>0</v>
          </cell>
        </row>
        <row r="1097">
          <cell r="B1097">
            <v>101210257</v>
          </cell>
          <cell r="BC1097">
            <v>0</v>
          </cell>
        </row>
        <row r="1098">
          <cell r="B1098">
            <v>101210259</v>
          </cell>
          <cell r="BC1098">
            <v>0</v>
          </cell>
        </row>
        <row r="1099">
          <cell r="B1099">
            <v>101210260</v>
          </cell>
          <cell r="BC1099">
            <v>0</v>
          </cell>
        </row>
        <row r="1100">
          <cell r="B1100">
            <v>101210261</v>
          </cell>
          <cell r="BC1100">
            <v>0</v>
          </cell>
        </row>
        <row r="1101">
          <cell r="B1101">
            <v>101210262</v>
          </cell>
          <cell r="BC1101">
            <v>0</v>
          </cell>
        </row>
        <row r="1102">
          <cell r="B1102">
            <v>101210263</v>
          </cell>
          <cell r="BC1102">
            <v>0</v>
          </cell>
        </row>
        <row r="1103">
          <cell r="B1103">
            <v>101210264</v>
          </cell>
          <cell r="BC1103">
            <v>0</v>
          </cell>
        </row>
        <row r="1104">
          <cell r="B1104">
            <v>101210265</v>
          </cell>
          <cell r="BC1104">
            <v>0</v>
          </cell>
        </row>
        <row r="1105">
          <cell r="B1105">
            <v>101210266</v>
          </cell>
          <cell r="BC1105">
            <v>0</v>
          </cell>
        </row>
        <row r="1106">
          <cell r="B1106">
            <v>101210267</v>
          </cell>
          <cell r="BC1106">
            <v>0</v>
          </cell>
        </row>
        <row r="1107">
          <cell r="B1107">
            <v>101210268</v>
          </cell>
          <cell r="BC1107">
            <v>0</v>
          </cell>
        </row>
        <row r="1108">
          <cell r="B1108">
            <v>101210269</v>
          </cell>
          <cell r="BC1108">
            <v>-613200</v>
          </cell>
        </row>
        <row r="1109">
          <cell r="B1109">
            <v>101210270</v>
          </cell>
          <cell r="BC1109">
            <v>0</v>
          </cell>
        </row>
        <row r="1110">
          <cell r="B1110">
            <v>101210271</v>
          </cell>
          <cell r="BC1110">
            <v>0</v>
          </cell>
        </row>
        <row r="1111">
          <cell r="B1111">
            <v>101210272</v>
          </cell>
          <cell r="BC1111">
            <v>0</v>
          </cell>
        </row>
        <row r="1112">
          <cell r="B1112">
            <v>101210273</v>
          </cell>
          <cell r="BC1112">
            <v>0</v>
          </cell>
        </row>
        <row r="1113">
          <cell r="B1113">
            <v>101210274</v>
          </cell>
          <cell r="BC1113">
            <v>0</v>
          </cell>
        </row>
        <row r="1114">
          <cell r="B1114">
            <v>101210275</v>
          </cell>
          <cell r="BC1114">
            <v>0</v>
          </cell>
        </row>
        <row r="1115">
          <cell r="B1115">
            <v>101210276</v>
          </cell>
          <cell r="BC1115">
            <v>0</v>
          </cell>
        </row>
        <row r="1116">
          <cell r="B1116">
            <v>101210277</v>
          </cell>
          <cell r="BC1116">
            <v>0</v>
          </cell>
        </row>
        <row r="1117">
          <cell r="B1117">
            <v>101210278</v>
          </cell>
          <cell r="BC1117">
            <v>0</v>
          </cell>
        </row>
        <row r="1118">
          <cell r="B1118">
            <v>101210279</v>
          </cell>
          <cell r="BC1118">
            <v>-16000</v>
          </cell>
        </row>
        <row r="1119">
          <cell r="B1119">
            <v>101210280</v>
          </cell>
          <cell r="BC1119">
            <v>0</v>
          </cell>
        </row>
        <row r="1120">
          <cell r="B1120">
            <v>101210281</v>
          </cell>
          <cell r="BC1120">
            <v>0</v>
          </cell>
        </row>
        <row r="1121">
          <cell r="B1121">
            <v>101210282</v>
          </cell>
          <cell r="BC1121">
            <v>0</v>
          </cell>
        </row>
        <row r="1122">
          <cell r="B1122">
            <v>101210283</v>
          </cell>
          <cell r="BC1122">
            <v>0</v>
          </cell>
        </row>
        <row r="1123">
          <cell r="B1123">
            <v>101210284</v>
          </cell>
          <cell r="BC1123">
            <v>6996600</v>
          </cell>
        </row>
        <row r="1124">
          <cell r="B1124">
            <v>101210286</v>
          </cell>
          <cell r="BC1124">
            <v>0</v>
          </cell>
        </row>
        <row r="1125">
          <cell r="B1125">
            <v>101210287</v>
          </cell>
          <cell r="BC1125">
            <v>3336600</v>
          </cell>
        </row>
        <row r="1126">
          <cell r="B1126">
            <v>101210288</v>
          </cell>
          <cell r="BC1126">
            <v>0</v>
          </cell>
        </row>
        <row r="1127">
          <cell r="B1127">
            <v>101210289</v>
          </cell>
          <cell r="BC1127">
            <v>0</v>
          </cell>
        </row>
        <row r="1128">
          <cell r="B1128">
            <v>101210290</v>
          </cell>
          <cell r="BC1128">
            <v>0</v>
          </cell>
        </row>
        <row r="1129">
          <cell r="B1129">
            <v>101210291</v>
          </cell>
          <cell r="BC1129">
            <v>0</v>
          </cell>
        </row>
        <row r="1130">
          <cell r="B1130">
            <v>101210292</v>
          </cell>
          <cell r="BC1130">
            <v>0</v>
          </cell>
        </row>
        <row r="1131">
          <cell r="B1131">
            <v>101210293</v>
          </cell>
          <cell r="BC1131">
            <v>0</v>
          </cell>
        </row>
        <row r="1132">
          <cell r="B1132">
            <v>101210294</v>
          </cell>
          <cell r="BC1132">
            <v>0</v>
          </cell>
        </row>
        <row r="1133">
          <cell r="B1133">
            <v>101210295</v>
          </cell>
          <cell r="BC1133">
            <v>0</v>
          </cell>
        </row>
        <row r="1134">
          <cell r="B1134">
            <v>101210296</v>
          </cell>
          <cell r="BC1134">
            <v>0</v>
          </cell>
        </row>
        <row r="1135">
          <cell r="B1135">
            <v>101210298</v>
          </cell>
          <cell r="BC1135">
            <v>0</v>
          </cell>
        </row>
        <row r="1136">
          <cell r="B1136">
            <v>101210299</v>
          </cell>
          <cell r="BC1136">
            <v>0</v>
          </cell>
        </row>
        <row r="1137">
          <cell r="B1137">
            <v>101210300</v>
          </cell>
          <cell r="BC1137">
            <v>0</v>
          </cell>
        </row>
        <row r="1138">
          <cell r="B1138">
            <v>101210301</v>
          </cell>
          <cell r="BC1138">
            <v>0</v>
          </cell>
        </row>
        <row r="1139">
          <cell r="B1139">
            <v>101210302</v>
          </cell>
          <cell r="BC1139">
            <v>0</v>
          </cell>
        </row>
        <row r="1140">
          <cell r="B1140">
            <v>101210303</v>
          </cell>
          <cell r="BC1140">
            <v>-8000</v>
          </cell>
        </row>
        <row r="1141">
          <cell r="B1141">
            <v>101210304</v>
          </cell>
          <cell r="BC1141">
            <v>-4200</v>
          </cell>
        </row>
        <row r="1142">
          <cell r="B1142">
            <v>101210305</v>
          </cell>
          <cell r="BC1142">
            <v>-8000</v>
          </cell>
        </row>
        <row r="1143">
          <cell r="B1143">
            <v>101210306</v>
          </cell>
          <cell r="BC1143">
            <v>0</v>
          </cell>
        </row>
        <row r="1144">
          <cell r="B1144">
            <v>101210307</v>
          </cell>
          <cell r="BC1144">
            <v>-9000</v>
          </cell>
        </row>
        <row r="1145">
          <cell r="B1145">
            <v>101210308</v>
          </cell>
          <cell r="BC1145">
            <v>0</v>
          </cell>
        </row>
        <row r="1146">
          <cell r="B1146">
            <v>101210309</v>
          </cell>
          <cell r="BC1146">
            <v>-8000</v>
          </cell>
        </row>
        <row r="1147">
          <cell r="B1147">
            <v>101210310</v>
          </cell>
          <cell r="BC1147">
            <v>-16000</v>
          </cell>
        </row>
        <row r="1148">
          <cell r="B1148">
            <v>101210311</v>
          </cell>
          <cell r="BC1148">
            <v>-9059100</v>
          </cell>
        </row>
        <row r="1149">
          <cell r="B1149">
            <v>101210313</v>
          </cell>
          <cell r="BC1149">
            <v>-238960</v>
          </cell>
        </row>
        <row r="1150">
          <cell r="B1150">
            <v>101210314</v>
          </cell>
          <cell r="BC1150">
            <v>-82200</v>
          </cell>
        </row>
        <row r="1151">
          <cell r="B1151">
            <v>101210315</v>
          </cell>
          <cell r="BC1151">
            <v>-8000</v>
          </cell>
        </row>
        <row r="1152">
          <cell r="B1152">
            <v>101210316</v>
          </cell>
          <cell r="BC1152">
            <v>-8000</v>
          </cell>
        </row>
        <row r="1153">
          <cell r="B1153">
            <v>101210317</v>
          </cell>
          <cell r="BC1153">
            <v>-9000</v>
          </cell>
        </row>
        <row r="1154">
          <cell r="B1154">
            <v>101210318</v>
          </cell>
          <cell r="BC1154">
            <v>0</v>
          </cell>
        </row>
        <row r="1155">
          <cell r="B1155">
            <v>101210319</v>
          </cell>
          <cell r="BC1155">
            <v>-8000</v>
          </cell>
        </row>
        <row r="1156">
          <cell r="B1156">
            <v>101210320</v>
          </cell>
          <cell r="BC1156">
            <v>-9000</v>
          </cell>
        </row>
        <row r="1157">
          <cell r="B1157">
            <v>101210321</v>
          </cell>
          <cell r="BC1157">
            <v>-1000</v>
          </cell>
        </row>
        <row r="1158">
          <cell r="B1158">
            <v>101210322</v>
          </cell>
          <cell r="BC1158">
            <v>-16000</v>
          </cell>
        </row>
        <row r="1159">
          <cell r="B1159">
            <v>101210323</v>
          </cell>
          <cell r="BC1159">
            <v>-4800</v>
          </cell>
        </row>
        <row r="1160">
          <cell r="B1160">
            <v>101210324</v>
          </cell>
          <cell r="BC1160">
            <v>-19250</v>
          </cell>
        </row>
        <row r="1161">
          <cell r="B1161">
            <v>101210325</v>
          </cell>
          <cell r="BC1161">
            <v>-8000</v>
          </cell>
        </row>
        <row r="1162">
          <cell r="B1162">
            <v>101210326</v>
          </cell>
          <cell r="BC1162">
            <v>-8000</v>
          </cell>
        </row>
        <row r="1163">
          <cell r="B1163">
            <v>101210327</v>
          </cell>
          <cell r="BC1163">
            <v>-8000</v>
          </cell>
        </row>
        <row r="1164">
          <cell r="B1164">
            <v>101210328</v>
          </cell>
          <cell r="BC1164">
            <v>0</v>
          </cell>
        </row>
        <row r="1165">
          <cell r="B1165">
            <v>101210329</v>
          </cell>
          <cell r="BC1165">
            <v>-9000</v>
          </cell>
        </row>
        <row r="1166">
          <cell r="B1166">
            <v>101210330</v>
          </cell>
          <cell r="BC1166">
            <v>-8000</v>
          </cell>
        </row>
        <row r="1167">
          <cell r="B1167">
            <v>101210331</v>
          </cell>
          <cell r="BC1167">
            <v>-8000</v>
          </cell>
        </row>
        <row r="1168">
          <cell r="B1168">
            <v>101210332</v>
          </cell>
          <cell r="BC1168">
            <v>-8000</v>
          </cell>
        </row>
        <row r="1169">
          <cell r="B1169">
            <v>101210333</v>
          </cell>
          <cell r="BC1169">
            <v>-7000</v>
          </cell>
        </row>
        <row r="1170">
          <cell r="B1170">
            <v>101210334</v>
          </cell>
          <cell r="BC1170">
            <v>0</v>
          </cell>
        </row>
        <row r="1171">
          <cell r="B1171">
            <v>101210335</v>
          </cell>
          <cell r="BC1171">
            <v>-7000</v>
          </cell>
        </row>
        <row r="1172">
          <cell r="B1172">
            <v>101210336</v>
          </cell>
          <cell r="BC1172">
            <v>-8000</v>
          </cell>
        </row>
        <row r="1173">
          <cell r="B1173">
            <v>101210337</v>
          </cell>
          <cell r="BC1173">
            <v>0</v>
          </cell>
        </row>
        <row r="1174">
          <cell r="B1174">
            <v>101210338</v>
          </cell>
          <cell r="BC1174">
            <v>-6000</v>
          </cell>
        </row>
        <row r="1175">
          <cell r="B1175">
            <v>101210340</v>
          </cell>
          <cell r="BC1175">
            <v>-8000</v>
          </cell>
        </row>
        <row r="1176">
          <cell r="B1176">
            <v>101210341</v>
          </cell>
          <cell r="BC1176">
            <v>-7000</v>
          </cell>
        </row>
        <row r="1177">
          <cell r="B1177">
            <v>101210342</v>
          </cell>
          <cell r="BC1177">
            <v>-8000</v>
          </cell>
        </row>
        <row r="1178">
          <cell r="B1178">
            <v>101210343</v>
          </cell>
          <cell r="BC1178">
            <v>-9000</v>
          </cell>
        </row>
        <row r="1179">
          <cell r="B1179">
            <v>101210344</v>
          </cell>
          <cell r="BC1179">
            <v>-3818912</v>
          </cell>
        </row>
        <row r="1180">
          <cell r="B1180">
            <v>101210345</v>
          </cell>
          <cell r="BC1180">
            <v>-9000</v>
          </cell>
        </row>
        <row r="1181">
          <cell r="B1181">
            <v>101210346</v>
          </cell>
          <cell r="BC1181">
            <v>-9000</v>
          </cell>
        </row>
        <row r="1182">
          <cell r="B1182">
            <v>101210347</v>
          </cell>
          <cell r="BC1182">
            <v>-8000</v>
          </cell>
        </row>
        <row r="1183">
          <cell r="B1183">
            <v>101210348</v>
          </cell>
          <cell r="BC1183">
            <v>-9000</v>
          </cell>
        </row>
        <row r="1184">
          <cell r="B1184">
            <v>101210349</v>
          </cell>
          <cell r="BC1184">
            <v>-8000</v>
          </cell>
        </row>
        <row r="1185">
          <cell r="B1185">
            <v>101210350</v>
          </cell>
          <cell r="BC1185">
            <v>-8000</v>
          </cell>
        </row>
        <row r="1186">
          <cell r="B1186">
            <v>101210351</v>
          </cell>
          <cell r="BC1186">
            <v>-9000</v>
          </cell>
        </row>
        <row r="1187">
          <cell r="B1187">
            <v>101210352</v>
          </cell>
          <cell r="BC1187">
            <v>-8000</v>
          </cell>
        </row>
        <row r="1188">
          <cell r="B1188">
            <v>101210353</v>
          </cell>
          <cell r="BC1188">
            <v>-8000</v>
          </cell>
        </row>
        <row r="1189">
          <cell r="B1189">
            <v>101210354</v>
          </cell>
          <cell r="BC1189">
            <v>0</v>
          </cell>
        </row>
        <row r="1190">
          <cell r="B1190">
            <v>101210355</v>
          </cell>
          <cell r="BC1190">
            <v>-7000</v>
          </cell>
        </row>
        <row r="1191">
          <cell r="B1191">
            <v>101210356</v>
          </cell>
          <cell r="BC1191">
            <v>-8000</v>
          </cell>
        </row>
        <row r="1192">
          <cell r="B1192">
            <v>101210357</v>
          </cell>
          <cell r="BC1192">
            <v>-4000</v>
          </cell>
        </row>
        <row r="1193">
          <cell r="B1193">
            <v>101210358</v>
          </cell>
          <cell r="BC1193">
            <v>-9000</v>
          </cell>
        </row>
        <row r="1194">
          <cell r="B1194">
            <v>101210359</v>
          </cell>
          <cell r="BC1194">
            <v>-8000</v>
          </cell>
        </row>
        <row r="1195">
          <cell r="B1195">
            <v>101210360</v>
          </cell>
          <cell r="BC1195">
            <v>-8000</v>
          </cell>
        </row>
        <row r="1196">
          <cell r="B1196">
            <v>101210361</v>
          </cell>
          <cell r="BC1196">
            <v>0</v>
          </cell>
        </row>
        <row r="1197">
          <cell r="B1197">
            <v>101210362</v>
          </cell>
          <cell r="BC1197">
            <v>-8000</v>
          </cell>
        </row>
        <row r="1198">
          <cell r="B1198">
            <v>101210363</v>
          </cell>
          <cell r="BC1198">
            <v>-8693</v>
          </cell>
        </row>
        <row r="1199">
          <cell r="B1199">
            <v>101210365</v>
          </cell>
          <cell r="BC1199">
            <v>-154470</v>
          </cell>
        </row>
        <row r="1200">
          <cell r="B1200">
            <v>101210367</v>
          </cell>
          <cell r="BC1200">
            <v>-8000</v>
          </cell>
        </row>
        <row r="1201">
          <cell r="B1201">
            <v>101210368</v>
          </cell>
          <cell r="BC1201">
            <v>-10800</v>
          </cell>
        </row>
        <row r="1202">
          <cell r="B1202">
            <v>101210369</v>
          </cell>
          <cell r="BC1202">
            <v>-9000</v>
          </cell>
        </row>
        <row r="1203">
          <cell r="B1203">
            <v>101210370</v>
          </cell>
          <cell r="BC1203">
            <v>0</v>
          </cell>
        </row>
        <row r="1204">
          <cell r="B1204">
            <v>101210371</v>
          </cell>
          <cell r="BC1204">
            <v>-8000</v>
          </cell>
        </row>
        <row r="1205">
          <cell r="B1205">
            <v>101210372</v>
          </cell>
          <cell r="BC1205">
            <v>0</v>
          </cell>
        </row>
        <row r="1206">
          <cell r="B1206">
            <v>101210373</v>
          </cell>
          <cell r="BC1206">
            <v>-8500</v>
          </cell>
        </row>
        <row r="1207">
          <cell r="B1207">
            <v>101210374</v>
          </cell>
          <cell r="BC1207">
            <v>-8000</v>
          </cell>
        </row>
        <row r="1208">
          <cell r="B1208">
            <v>101210375</v>
          </cell>
          <cell r="BC1208">
            <v>0</v>
          </cell>
        </row>
        <row r="1209">
          <cell r="B1209">
            <v>101210376</v>
          </cell>
          <cell r="BC1209">
            <v>-9000</v>
          </cell>
        </row>
        <row r="1210">
          <cell r="B1210">
            <v>101210377</v>
          </cell>
          <cell r="BC1210">
            <v>0</v>
          </cell>
        </row>
        <row r="1211">
          <cell r="B1211">
            <v>101210378</v>
          </cell>
          <cell r="BC1211">
            <v>-8000</v>
          </cell>
        </row>
        <row r="1212">
          <cell r="B1212">
            <v>101210379</v>
          </cell>
          <cell r="BC1212">
            <v>0</v>
          </cell>
        </row>
        <row r="1213">
          <cell r="B1213">
            <v>101210381</v>
          </cell>
          <cell r="BC1213">
            <v>0</v>
          </cell>
        </row>
        <row r="1214">
          <cell r="B1214">
            <v>101210382</v>
          </cell>
          <cell r="BC1214">
            <v>0</v>
          </cell>
        </row>
        <row r="1215">
          <cell r="B1215">
            <v>101210383</v>
          </cell>
          <cell r="BC1215">
            <v>0</v>
          </cell>
        </row>
        <row r="1216">
          <cell r="B1216">
            <v>101210384</v>
          </cell>
          <cell r="BC1216">
            <v>-877500</v>
          </cell>
        </row>
        <row r="1217">
          <cell r="B1217">
            <v>101210385</v>
          </cell>
          <cell r="BC1217">
            <v>0</v>
          </cell>
        </row>
        <row r="1218">
          <cell r="B1218">
            <v>101210386</v>
          </cell>
          <cell r="BC1218">
            <v>0</v>
          </cell>
        </row>
        <row r="1219">
          <cell r="B1219">
            <v>101210387</v>
          </cell>
          <cell r="BC1219">
            <v>0</v>
          </cell>
        </row>
        <row r="1220">
          <cell r="B1220">
            <v>101210388</v>
          </cell>
          <cell r="BC1220">
            <v>0</v>
          </cell>
        </row>
        <row r="1221">
          <cell r="B1221">
            <v>101210389</v>
          </cell>
          <cell r="BC1221">
            <v>0</v>
          </cell>
        </row>
        <row r="1222">
          <cell r="B1222">
            <v>101210391</v>
          </cell>
          <cell r="BC1222">
            <v>0</v>
          </cell>
        </row>
        <row r="1223">
          <cell r="B1223">
            <v>101210392</v>
          </cell>
          <cell r="BC1223">
            <v>0</v>
          </cell>
        </row>
        <row r="1224">
          <cell r="B1224">
            <v>101210393</v>
          </cell>
          <cell r="BC1224">
            <v>0</v>
          </cell>
        </row>
        <row r="1225">
          <cell r="B1225">
            <v>101210394</v>
          </cell>
          <cell r="BC1225">
            <v>0</v>
          </cell>
        </row>
        <row r="1226">
          <cell r="B1226">
            <v>101210395</v>
          </cell>
          <cell r="BC1226">
            <v>0</v>
          </cell>
        </row>
        <row r="1227">
          <cell r="B1227">
            <v>101210396</v>
          </cell>
          <cell r="BC1227">
            <v>0</v>
          </cell>
        </row>
        <row r="1228">
          <cell r="B1228">
            <v>101210397</v>
          </cell>
          <cell r="BC1228">
            <v>0</v>
          </cell>
        </row>
        <row r="1229">
          <cell r="B1229">
            <v>101210398</v>
          </cell>
          <cell r="BC1229">
            <v>0</v>
          </cell>
        </row>
        <row r="1230">
          <cell r="B1230">
            <v>101210399</v>
          </cell>
          <cell r="BC1230">
            <v>0</v>
          </cell>
        </row>
        <row r="1231">
          <cell r="B1231">
            <v>101210400</v>
          </cell>
          <cell r="BC1231">
            <v>0</v>
          </cell>
        </row>
        <row r="1232">
          <cell r="B1232">
            <v>101210401</v>
          </cell>
          <cell r="BC1232">
            <v>-1208250</v>
          </cell>
        </row>
        <row r="1233">
          <cell r="B1233">
            <v>101210402</v>
          </cell>
          <cell r="BC1233">
            <v>0</v>
          </cell>
        </row>
        <row r="1234">
          <cell r="B1234">
            <v>101210403</v>
          </cell>
          <cell r="BC1234">
            <v>-520</v>
          </cell>
        </row>
        <row r="1235">
          <cell r="B1235">
            <v>101210404</v>
          </cell>
          <cell r="BC1235">
            <v>3012965</v>
          </cell>
        </row>
        <row r="1236">
          <cell r="B1236">
            <v>101210405</v>
          </cell>
          <cell r="BC1236">
            <v>0</v>
          </cell>
        </row>
        <row r="1237">
          <cell r="B1237">
            <v>101210406</v>
          </cell>
          <cell r="BC1237">
            <v>0</v>
          </cell>
        </row>
        <row r="1238">
          <cell r="B1238">
            <v>101210407</v>
          </cell>
          <cell r="BC1238">
            <v>6958500</v>
          </cell>
        </row>
        <row r="1239">
          <cell r="B1239">
            <v>101210408</v>
          </cell>
          <cell r="BC1239">
            <v>0</v>
          </cell>
        </row>
        <row r="1240">
          <cell r="B1240">
            <v>101210410</v>
          </cell>
          <cell r="BC1240">
            <v>0</v>
          </cell>
        </row>
        <row r="1241">
          <cell r="B1241">
            <v>101210411</v>
          </cell>
          <cell r="BC1241">
            <v>-459475</v>
          </cell>
        </row>
        <row r="1242">
          <cell r="B1242">
            <v>101210412</v>
          </cell>
          <cell r="BC1242">
            <v>0</v>
          </cell>
        </row>
        <row r="1243">
          <cell r="B1243">
            <v>101210413</v>
          </cell>
          <cell r="BC1243">
            <v>3636000</v>
          </cell>
        </row>
        <row r="1244">
          <cell r="B1244">
            <v>101210414</v>
          </cell>
          <cell r="BC1244">
            <v>0</v>
          </cell>
        </row>
        <row r="1245">
          <cell r="B1245">
            <v>101210415</v>
          </cell>
          <cell r="BC1245">
            <v>0</v>
          </cell>
        </row>
        <row r="1246">
          <cell r="B1246">
            <v>101210416</v>
          </cell>
          <cell r="BC1246">
            <v>0</v>
          </cell>
        </row>
        <row r="1247">
          <cell r="B1247">
            <v>101210417</v>
          </cell>
          <cell r="BC1247">
            <v>0</v>
          </cell>
        </row>
        <row r="1248">
          <cell r="B1248">
            <v>101210418</v>
          </cell>
          <cell r="BC1248">
            <v>-900</v>
          </cell>
        </row>
        <row r="1249">
          <cell r="B1249">
            <v>101210419</v>
          </cell>
          <cell r="BC1249">
            <v>0</v>
          </cell>
        </row>
        <row r="1250">
          <cell r="B1250">
            <v>101210421</v>
          </cell>
          <cell r="BC1250">
            <v>0</v>
          </cell>
        </row>
        <row r="1251">
          <cell r="B1251">
            <v>101210422</v>
          </cell>
          <cell r="BC1251">
            <v>0</v>
          </cell>
        </row>
        <row r="1252">
          <cell r="B1252">
            <v>101210423</v>
          </cell>
          <cell r="BC1252">
            <v>0</v>
          </cell>
        </row>
        <row r="1253">
          <cell r="B1253">
            <v>101210424</v>
          </cell>
          <cell r="BC1253">
            <v>0</v>
          </cell>
        </row>
        <row r="1254">
          <cell r="B1254">
            <v>101210425</v>
          </cell>
          <cell r="BC1254">
            <v>0</v>
          </cell>
        </row>
        <row r="1255">
          <cell r="B1255">
            <v>101210426</v>
          </cell>
          <cell r="BC1255">
            <v>0</v>
          </cell>
        </row>
        <row r="1256">
          <cell r="B1256">
            <v>101210427</v>
          </cell>
          <cell r="BC1256">
            <v>0</v>
          </cell>
        </row>
        <row r="1257">
          <cell r="B1257">
            <v>101220001</v>
          </cell>
          <cell r="BC1257">
            <v>0</v>
          </cell>
        </row>
        <row r="1258">
          <cell r="B1258">
            <v>101220002</v>
          </cell>
          <cell r="BC1258">
            <v>0</v>
          </cell>
        </row>
        <row r="1259">
          <cell r="B1259">
            <v>101220003</v>
          </cell>
          <cell r="BC1259">
            <v>0</v>
          </cell>
        </row>
        <row r="1260">
          <cell r="B1260">
            <v>101220004</v>
          </cell>
          <cell r="BC1260">
            <v>0</v>
          </cell>
        </row>
        <row r="1261">
          <cell r="B1261">
            <v>101220005</v>
          </cell>
          <cell r="BC1261">
            <v>-50</v>
          </cell>
        </row>
        <row r="1262">
          <cell r="B1262">
            <v>101220006</v>
          </cell>
          <cell r="BC1262">
            <v>-27000</v>
          </cell>
        </row>
        <row r="1263">
          <cell r="B1263">
            <v>101220007</v>
          </cell>
          <cell r="BC1263">
            <v>0</v>
          </cell>
        </row>
        <row r="1264">
          <cell r="B1264">
            <v>101220008</v>
          </cell>
          <cell r="BC1264">
            <v>0</v>
          </cell>
        </row>
        <row r="1265">
          <cell r="B1265">
            <v>101220009</v>
          </cell>
          <cell r="BC1265">
            <v>-2435</v>
          </cell>
        </row>
        <row r="1266">
          <cell r="B1266">
            <v>101220010</v>
          </cell>
          <cell r="BC1266">
            <v>0</v>
          </cell>
        </row>
        <row r="1267">
          <cell r="B1267">
            <v>101220011</v>
          </cell>
          <cell r="BC1267">
            <v>0</v>
          </cell>
        </row>
        <row r="1268">
          <cell r="B1268">
            <v>101220012</v>
          </cell>
          <cell r="BC1268">
            <v>0</v>
          </cell>
        </row>
        <row r="1269">
          <cell r="B1269">
            <v>101220014</v>
          </cell>
          <cell r="BC1269">
            <v>0</v>
          </cell>
        </row>
        <row r="1270">
          <cell r="B1270">
            <v>101220015</v>
          </cell>
          <cell r="BC1270">
            <v>0</v>
          </cell>
        </row>
        <row r="1271">
          <cell r="B1271">
            <v>101220016</v>
          </cell>
          <cell r="BC1271">
            <v>-3550</v>
          </cell>
        </row>
        <row r="1272">
          <cell r="B1272">
            <v>101220017</v>
          </cell>
          <cell r="BC1272">
            <v>0</v>
          </cell>
        </row>
        <row r="1273">
          <cell r="B1273">
            <v>101220018</v>
          </cell>
          <cell r="BC1273">
            <v>0</v>
          </cell>
        </row>
        <row r="1274">
          <cell r="B1274">
            <v>101220019</v>
          </cell>
          <cell r="BC1274">
            <v>0</v>
          </cell>
        </row>
        <row r="1275">
          <cell r="B1275">
            <v>101220020</v>
          </cell>
          <cell r="BC1275">
            <v>0</v>
          </cell>
        </row>
        <row r="1276">
          <cell r="B1276">
            <v>101220021</v>
          </cell>
          <cell r="BC1276">
            <v>-43810</v>
          </cell>
        </row>
        <row r="1277">
          <cell r="B1277">
            <v>101220022</v>
          </cell>
          <cell r="BC1277">
            <v>0</v>
          </cell>
        </row>
        <row r="1278">
          <cell r="B1278">
            <v>101220023</v>
          </cell>
          <cell r="BC1278">
            <v>0</v>
          </cell>
        </row>
        <row r="1279">
          <cell r="B1279">
            <v>101220024</v>
          </cell>
          <cell r="BC1279">
            <v>0</v>
          </cell>
        </row>
        <row r="1280">
          <cell r="B1280">
            <v>101220025</v>
          </cell>
          <cell r="BC1280">
            <v>15252296</v>
          </cell>
        </row>
        <row r="1281">
          <cell r="B1281">
            <v>101220026</v>
          </cell>
          <cell r="BC1281">
            <v>0</v>
          </cell>
        </row>
        <row r="1282">
          <cell r="B1282">
            <v>101220027</v>
          </cell>
          <cell r="BC1282">
            <v>0</v>
          </cell>
        </row>
        <row r="1283">
          <cell r="B1283">
            <v>101220028</v>
          </cell>
          <cell r="BC1283">
            <v>0</v>
          </cell>
        </row>
        <row r="1284">
          <cell r="B1284">
            <v>101220029</v>
          </cell>
          <cell r="BC1284">
            <v>0</v>
          </cell>
        </row>
        <row r="1285">
          <cell r="B1285">
            <v>101220030</v>
          </cell>
          <cell r="BC1285">
            <v>-215</v>
          </cell>
        </row>
        <row r="1286">
          <cell r="B1286">
            <v>101220031</v>
          </cell>
          <cell r="BC1286">
            <v>-16</v>
          </cell>
        </row>
        <row r="1287">
          <cell r="B1287">
            <v>101220032</v>
          </cell>
          <cell r="BC1287">
            <v>0</v>
          </cell>
        </row>
        <row r="1288">
          <cell r="B1288">
            <v>101220033</v>
          </cell>
          <cell r="BC1288">
            <v>0</v>
          </cell>
        </row>
        <row r="1289">
          <cell r="B1289">
            <v>101220034</v>
          </cell>
          <cell r="BC1289">
            <v>0</v>
          </cell>
        </row>
        <row r="1290">
          <cell r="B1290">
            <v>101220035</v>
          </cell>
          <cell r="BC1290">
            <v>3454000</v>
          </cell>
        </row>
        <row r="1291">
          <cell r="B1291">
            <v>101220036</v>
          </cell>
          <cell r="BC1291">
            <v>0</v>
          </cell>
        </row>
        <row r="1292">
          <cell r="B1292">
            <v>101220037</v>
          </cell>
          <cell r="BC1292">
            <v>0</v>
          </cell>
        </row>
        <row r="1293">
          <cell r="B1293">
            <v>101220038</v>
          </cell>
          <cell r="BC1293">
            <v>6032750</v>
          </cell>
        </row>
        <row r="1294">
          <cell r="B1294">
            <v>101220039</v>
          </cell>
          <cell r="BC1294">
            <v>0</v>
          </cell>
        </row>
        <row r="1295">
          <cell r="B1295">
            <v>101220040</v>
          </cell>
          <cell r="BC1295">
            <v>0</v>
          </cell>
        </row>
        <row r="1296">
          <cell r="B1296">
            <v>101220041</v>
          </cell>
          <cell r="BC1296">
            <v>-88750</v>
          </cell>
        </row>
        <row r="1297">
          <cell r="B1297">
            <v>101220043</v>
          </cell>
          <cell r="BC1297">
            <v>0</v>
          </cell>
        </row>
        <row r="1298">
          <cell r="B1298">
            <v>101220044</v>
          </cell>
          <cell r="BC1298">
            <v>0</v>
          </cell>
        </row>
        <row r="1299">
          <cell r="B1299">
            <v>101220045</v>
          </cell>
          <cell r="BC1299">
            <v>0</v>
          </cell>
        </row>
        <row r="1300">
          <cell r="B1300">
            <v>101220046</v>
          </cell>
          <cell r="BC1300">
            <v>0</v>
          </cell>
        </row>
        <row r="1301">
          <cell r="B1301">
            <v>101220047</v>
          </cell>
          <cell r="BC1301">
            <v>0</v>
          </cell>
        </row>
        <row r="1302">
          <cell r="B1302">
            <v>101220048</v>
          </cell>
          <cell r="BC1302">
            <v>0</v>
          </cell>
        </row>
        <row r="1303">
          <cell r="B1303">
            <v>101220049</v>
          </cell>
          <cell r="BC1303">
            <v>0</v>
          </cell>
        </row>
        <row r="1304">
          <cell r="B1304">
            <v>101220050</v>
          </cell>
          <cell r="BC1304">
            <v>0</v>
          </cell>
        </row>
        <row r="1305">
          <cell r="B1305">
            <v>101220051</v>
          </cell>
          <cell r="BC1305">
            <v>0</v>
          </cell>
        </row>
        <row r="1306">
          <cell r="B1306">
            <v>101220052</v>
          </cell>
          <cell r="BC1306">
            <v>0</v>
          </cell>
        </row>
        <row r="1307">
          <cell r="B1307">
            <v>101220053</v>
          </cell>
          <cell r="BC1307">
            <v>0</v>
          </cell>
        </row>
        <row r="1308">
          <cell r="B1308">
            <v>101220054</v>
          </cell>
          <cell r="BC1308">
            <v>0</v>
          </cell>
        </row>
        <row r="1309">
          <cell r="B1309">
            <v>101220055</v>
          </cell>
          <cell r="BC1309">
            <v>0</v>
          </cell>
        </row>
        <row r="1310">
          <cell r="B1310">
            <v>101220056</v>
          </cell>
          <cell r="BC1310">
            <v>2045320</v>
          </cell>
        </row>
        <row r="1311">
          <cell r="B1311">
            <v>101220057</v>
          </cell>
          <cell r="BC1311">
            <v>0</v>
          </cell>
        </row>
        <row r="1312">
          <cell r="B1312">
            <v>101220058</v>
          </cell>
          <cell r="BC1312">
            <v>28092865</v>
          </cell>
        </row>
        <row r="1313">
          <cell r="B1313">
            <v>101220059</v>
          </cell>
          <cell r="BC1313">
            <v>-1946135</v>
          </cell>
        </row>
        <row r="1314">
          <cell r="B1314">
            <v>101220060</v>
          </cell>
          <cell r="BC1314">
            <v>-123695</v>
          </cell>
        </row>
        <row r="1315">
          <cell r="B1315">
            <v>101220061</v>
          </cell>
          <cell r="BC1315">
            <v>0</v>
          </cell>
        </row>
        <row r="1316">
          <cell r="B1316">
            <v>101220063</v>
          </cell>
          <cell r="BC1316">
            <v>0</v>
          </cell>
        </row>
        <row r="1317">
          <cell r="B1317">
            <v>101220064</v>
          </cell>
          <cell r="BC1317">
            <v>0</v>
          </cell>
        </row>
        <row r="1318">
          <cell r="B1318">
            <v>101220065</v>
          </cell>
          <cell r="BC1318">
            <v>0</v>
          </cell>
        </row>
        <row r="1319">
          <cell r="B1319">
            <v>101220067</v>
          </cell>
          <cell r="BC1319">
            <v>0</v>
          </cell>
        </row>
        <row r="1320">
          <cell r="B1320">
            <v>101220068</v>
          </cell>
          <cell r="BC1320">
            <v>0</v>
          </cell>
        </row>
        <row r="1321">
          <cell r="B1321">
            <v>101220069</v>
          </cell>
          <cell r="BC1321">
            <v>0</v>
          </cell>
        </row>
        <row r="1322">
          <cell r="B1322">
            <v>101220070</v>
          </cell>
          <cell r="BC1322">
            <v>0</v>
          </cell>
        </row>
        <row r="1323">
          <cell r="B1323">
            <v>101220071</v>
          </cell>
          <cell r="BC1323">
            <v>0</v>
          </cell>
        </row>
        <row r="1324">
          <cell r="B1324">
            <v>101220072</v>
          </cell>
          <cell r="BC1324">
            <v>14033000</v>
          </cell>
        </row>
        <row r="1325">
          <cell r="B1325">
            <v>101220073</v>
          </cell>
          <cell r="BC1325">
            <v>-675</v>
          </cell>
        </row>
        <row r="1326">
          <cell r="B1326">
            <v>101220074</v>
          </cell>
          <cell r="BC1326">
            <v>0</v>
          </cell>
        </row>
        <row r="1327">
          <cell r="B1327">
            <v>101220075</v>
          </cell>
          <cell r="BC1327">
            <v>0</v>
          </cell>
        </row>
        <row r="1328">
          <cell r="B1328">
            <v>101220076</v>
          </cell>
          <cell r="BC1328">
            <v>50</v>
          </cell>
        </row>
        <row r="1329">
          <cell r="B1329">
            <v>101220077</v>
          </cell>
          <cell r="BC1329">
            <v>0</v>
          </cell>
        </row>
        <row r="1330">
          <cell r="B1330">
            <v>101220078</v>
          </cell>
          <cell r="BC1330">
            <v>0</v>
          </cell>
        </row>
        <row r="1331">
          <cell r="B1331">
            <v>101220079</v>
          </cell>
          <cell r="BC1331">
            <v>-10000</v>
          </cell>
        </row>
        <row r="1332">
          <cell r="B1332">
            <v>101220080</v>
          </cell>
          <cell r="BC1332">
            <v>0</v>
          </cell>
        </row>
        <row r="1333">
          <cell r="B1333">
            <v>101220081</v>
          </cell>
          <cell r="BC1333">
            <v>0</v>
          </cell>
        </row>
        <row r="1334">
          <cell r="B1334">
            <v>101220082</v>
          </cell>
          <cell r="BC1334">
            <v>1491840</v>
          </cell>
        </row>
        <row r="1335">
          <cell r="B1335">
            <v>101220083</v>
          </cell>
          <cell r="BC1335">
            <v>0</v>
          </cell>
        </row>
        <row r="1336">
          <cell r="B1336">
            <v>101220084</v>
          </cell>
          <cell r="BC1336">
            <v>0</v>
          </cell>
        </row>
        <row r="1337">
          <cell r="B1337">
            <v>101220085</v>
          </cell>
          <cell r="BC1337">
            <v>0</v>
          </cell>
        </row>
        <row r="1338">
          <cell r="B1338">
            <v>101220086</v>
          </cell>
          <cell r="BC1338">
            <v>0</v>
          </cell>
        </row>
        <row r="1339">
          <cell r="B1339">
            <v>101220087</v>
          </cell>
          <cell r="BC1339">
            <v>0</v>
          </cell>
        </row>
        <row r="1340">
          <cell r="B1340">
            <v>101220088</v>
          </cell>
          <cell r="BC1340">
            <v>0</v>
          </cell>
        </row>
        <row r="1341">
          <cell r="B1341">
            <v>101220089</v>
          </cell>
          <cell r="BC1341">
            <v>0</v>
          </cell>
        </row>
        <row r="1342">
          <cell r="B1342">
            <v>101220090</v>
          </cell>
          <cell r="BC1342">
            <v>7817848</v>
          </cell>
        </row>
        <row r="1343">
          <cell r="B1343">
            <v>101220091</v>
          </cell>
          <cell r="BC1343">
            <v>-1435</v>
          </cell>
        </row>
        <row r="1344">
          <cell r="B1344">
            <v>101220092</v>
          </cell>
          <cell r="BC1344">
            <v>0</v>
          </cell>
        </row>
        <row r="1345">
          <cell r="B1345">
            <v>101220093</v>
          </cell>
          <cell r="BC1345">
            <v>0</v>
          </cell>
        </row>
        <row r="1346">
          <cell r="B1346">
            <v>101220094</v>
          </cell>
          <cell r="BC1346">
            <v>0</v>
          </cell>
        </row>
        <row r="1347">
          <cell r="B1347">
            <v>101220095</v>
          </cell>
          <cell r="BC1347">
            <v>0</v>
          </cell>
        </row>
        <row r="1348">
          <cell r="B1348">
            <v>101220096</v>
          </cell>
          <cell r="BC1348">
            <v>0</v>
          </cell>
        </row>
        <row r="1349">
          <cell r="B1349">
            <v>101220097</v>
          </cell>
          <cell r="BC1349">
            <v>-3135</v>
          </cell>
        </row>
        <row r="1350">
          <cell r="B1350">
            <v>101220098</v>
          </cell>
          <cell r="BC1350">
            <v>-1946135</v>
          </cell>
        </row>
        <row r="1351">
          <cell r="B1351">
            <v>101220099</v>
          </cell>
          <cell r="BC1351">
            <v>0</v>
          </cell>
        </row>
        <row r="1352">
          <cell r="B1352">
            <v>101220100</v>
          </cell>
          <cell r="BC1352">
            <v>0</v>
          </cell>
        </row>
        <row r="1353">
          <cell r="B1353">
            <v>101220101</v>
          </cell>
          <cell r="BC1353">
            <v>-1946135</v>
          </cell>
        </row>
        <row r="1354">
          <cell r="B1354">
            <v>101220102</v>
          </cell>
          <cell r="BC1354">
            <v>0</v>
          </cell>
        </row>
        <row r="1355">
          <cell r="B1355">
            <v>101220103</v>
          </cell>
          <cell r="BC1355">
            <v>0</v>
          </cell>
        </row>
        <row r="1356">
          <cell r="B1356">
            <v>101220104</v>
          </cell>
          <cell r="BC1356">
            <v>0</v>
          </cell>
        </row>
        <row r="1357">
          <cell r="B1357">
            <v>101220105</v>
          </cell>
          <cell r="BC1357">
            <v>0</v>
          </cell>
        </row>
        <row r="1358">
          <cell r="B1358">
            <v>101220106</v>
          </cell>
          <cell r="BC1358">
            <v>0</v>
          </cell>
        </row>
        <row r="1359">
          <cell r="B1359">
            <v>101220107</v>
          </cell>
          <cell r="BC1359">
            <v>-2050</v>
          </cell>
        </row>
        <row r="1360">
          <cell r="B1360">
            <v>101220108</v>
          </cell>
          <cell r="BC1360">
            <v>14484840</v>
          </cell>
        </row>
        <row r="1361">
          <cell r="B1361">
            <v>101220109</v>
          </cell>
          <cell r="BC1361">
            <v>0</v>
          </cell>
        </row>
        <row r="1362">
          <cell r="B1362">
            <v>101220111</v>
          </cell>
          <cell r="BC1362">
            <v>0</v>
          </cell>
        </row>
        <row r="1363">
          <cell r="B1363">
            <v>101220112</v>
          </cell>
          <cell r="BC1363">
            <v>0</v>
          </cell>
        </row>
        <row r="1364">
          <cell r="B1364">
            <v>101220113</v>
          </cell>
          <cell r="BC1364">
            <v>0</v>
          </cell>
        </row>
        <row r="1365">
          <cell r="B1365">
            <v>101220114</v>
          </cell>
          <cell r="BC1365">
            <v>0</v>
          </cell>
        </row>
        <row r="1366">
          <cell r="B1366">
            <v>101220115</v>
          </cell>
          <cell r="BC1366">
            <v>0</v>
          </cell>
        </row>
        <row r="1367">
          <cell r="B1367">
            <v>101220116</v>
          </cell>
          <cell r="BC1367">
            <v>0</v>
          </cell>
        </row>
        <row r="1368">
          <cell r="B1368">
            <v>101220117</v>
          </cell>
          <cell r="BC1368">
            <v>0</v>
          </cell>
        </row>
        <row r="1369">
          <cell r="B1369">
            <v>101220118</v>
          </cell>
          <cell r="BC1369">
            <v>0</v>
          </cell>
        </row>
        <row r="1370">
          <cell r="B1370">
            <v>101220119</v>
          </cell>
          <cell r="BC1370">
            <v>0</v>
          </cell>
        </row>
        <row r="1371">
          <cell r="B1371">
            <v>101220120</v>
          </cell>
          <cell r="BC1371">
            <v>0</v>
          </cell>
        </row>
        <row r="1372">
          <cell r="B1372">
            <v>101220121</v>
          </cell>
          <cell r="BC1372">
            <v>-704</v>
          </cell>
        </row>
        <row r="1373">
          <cell r="B1373">
            <v>101220122</v>
          </cell>
          <cell r="BC1373">
            <v>0</v>
          </cell>
        </row>
        <row r="1374">
          <cell r="B1374">
            <v>101220123</v>
          </cell>
          <cell r="BC1374">
            <v>0</v>
          </cell>
        </row>
        <row r="1375">
          <cell r="B1375">
            <v>101220124</v>
          </cell>
          <cell r="BC1375">
            <v>0</v>
          </cell>
        </row>
        <row r="1376">
          <cell r="B1376">
            <v>101220125</v>
          </cell>
          <cell r="BC1376">
            <v>3209250</v>
          </cell>
        </row>
        <row r="1377">
          <cell r="B1377">
            <v>101220126</v>
          </cell>
          <cell r="BC1377">
            <v>0</v>
          </cell>
        </row>
        <row r="1378">
          <cell r="B1378">
            <v>101220127</v>
          </cell>
          <cell r="BC1378">
            <v>0</v>
          </cell>
        </row>
        <row r="1379">
          <cell r="B1379">
            <v>101220128</v>
          </cell>
          <cell r="BC1379">
            <v>-5134600</v>
          </cell>
        </row>
        <row r="1380">
          <cell r="B1380">
            <v>101220129</v>
          </cell>
          <cell r="BC1380">
            <v>0</v>
          </cell>
        </row>
        <row r="1381">
          <cell r="B1381">
            <v>101220130</v>
          </cell>
          <cell r="BC1381">
            <v>0</v>
          </cell>
        </row>
        <row r="1382">
          <cell r="B1382">
            <v>101220131</v>
          </cell>
          <cell r="BC1382">
            <v>0</v>
          </cell>
        </row>
        <row r="1383">
          <cell r="B1383">
            <v>101220132</v>
          </cell>
          <cell r="BC1383">
            <v>-1000</v>
          </cell>
        </row>
        <row r="1384">
          <cell r="B1384">
            <v>101220134</v>
          </cell>
          <cell r="BC1384">
            <v>0</v>
          </cell>
        </row>
        <row r="1385">
          <cell r="B1385">
            <v>101220135</v>
          </cell>
          <cell r="BC1385">
            <v>0</v>
          </cell>
        </row>
        <row r="1386">
          <cell r="B1386">
            <v>101220136</v>
          </cell>
          <cell r="BC1386">
            <v>0</v>
          </cell>
        </row>
        <row r="1387">
          <cell r="B1387">
            <v>101220137</v>
          </cell>
          <cell r="BC1387">
            <v>0</v>
          </cell>
        </row>
        <row r="1388">
          <cell r="B1388">
            <v>101220138</v>
          </cell>
          <cell r="BC1388">
            <v>0</v>
          </cell>
        </row>
        <row r="1389">
          <cell r="B1389">
            <v>101220139</v>
          </cell>
          <cell r="BC1389">
            <v>10497865</v>
          </cell>
        </row>
        <row r="1390">
          <cell r="B1390">
            <v>101220140</v>
          </cell>
          <cell r="BC1390">
            <v>0</v>
          </cell>
        </row>
        <row r="1391">
          <cell r="B1391">
            <v>101220141</v>
          </cell>
          <cell r="BC1391">
            <v>-355</v>
          </cell>
        </row>
        <row r="1392">
          <cell r="B1392">
            <v>101220142</v>
          </cell>
          <cell r="BC1392">
            <v>0</v>
          </cell>
        </row>
        <row r="1393">
          <cell r="B1393">
            <v>101220143</v>
          </cell>
          <cell r="BC1393">
            <v>0</v>
          </cell>
        </row>
        <row r="1394">
          <cell r="B1394">
            <v>101220144</v>
          </cell>
          <cell r="BC1394">
            <v>0</v>
          </cell>
        </row>
        <row r="1395">
          <cell r="B1395">
            <v>101220145</v>
          </cell>
          <cell r="BC1395">
            <v>0</v>
          </cell>
        </row>
        <row r="1396">
          <cell r="B1396">
            <v>101220146</v>
          </cell>
          <cell r="BC1396">
            <v>0</v>
          </cell>
        </row>
        <row r="1397">
          <cell r="B1397">
            <v>101220147</v>
          </cell>
          <cell r="BC1397">
            <v>0</v>
          </cell>
        </row>
        <row r="1398">
          <cell r="B1398">
            <v>101220148</v>
          </cell>
          <cell r="BC1398">
            <v>0</v>
          </cell>
        </row>
        <row r="1399">
          <cell r="B1399">
            <v>101220149</v>
          </cell>
          <cell r="BC1399">
            <v>0</v>
          </cell>
        </row>
        <row r="1400">
          <cell r="B1400">
            <v>101220150</v>
          </cell>
          <cell r="BC1400">
            <v>-50</v>
          </cell>
        </row>
        <row r="1401">
          <cell r="B1401">
            <v>101220151</v>
          </cell>
          <cell r="BC1401">
            <v>0</v>
          </cell>
        </row>
        <row r="1402">
          <cell r="B1402">
            <v>101220152</v>
          </cell>
          <cell r="BC1402">
            <v>0</v>
          </cell>
        </row>
        <row r="1403">
          <cell r="B1403">
            <v>101220153</v>
          </cell>
          <cell r="BC1403">
            <v>0</v>
          </cell>
        </row>
        <row r="1404">
          <cell r="B1404">
            <v>101220154</v>
          </cell>
          <cell r="BC1404">
            <v>0</v>
          </cell>
        </row>
        <row r="1405">
          <cell r="B1405">
            <v>101220155</v>
          </cell>
          <cell r="BC1405">
            <v>0</v>
          </cell>
        </row>
        <row r="1406">
          <cell r="B1406">
            <v>101220156</v>
          </cell>
          <cell r="BC1406">
            <v>0</v>
          </cell>
        </row>
        <row r="1407">
          <cell r="B1407">
            <v>101220157</v>
          </cell>
          <cell r="BC1407">
            <v>3666750</v>
          </cell>
        </row>
        <row r="1408">
          <cell r="B1408">
            <v>101220158</v>
          </cell>
          <cell r="BC1408">
            <v>0</v>
          </cell>
        </row>
        <row r="1409">
          <cell r="B1409">
            <v>101220159</v>
          </cell>
          <cell r="BC1409">
            <v>0</v>
          </cell>
        </row>
        <row r="1410">
          <cell r="B1410">
            <v>101220160</v>
          </cell>
          <cell r="BC1410">
            <v>24530344.329999998</v>
          </cell>
        </row>
        <row r="1411">
          <cell r="B1411">
            <v>101220161</v>
          </cell>
          <cell r="BC1411">
            <v>0</v>
          </cell>
        </row>
        <row r="1412">
          <cell r="B1412">
            <v>101220162</v>
          </cell>
          <cell r="BC1412">
            <v>0</v>
          </cell>
        </row>
        <row r="1413">
          <cell r="B1413">
            <v>101220163</v>
          </cell>
          <cell r="BC1413">
            <v>0</v>
          </cell>
        </row>
        <row r="1414">
          <cell r="B1414">
            <v>101220164</v>
          </cell>
          <cell r="BC1414">
            <v>-10050</v>
          </cell>
        </row>
        <row r="1415">
          <cell r="B1415">
            <v>101220165</v>
          </cell>
          <cell r="BC1415">
            <v>0</v>
          </cell>
        </row>
        <row r="1416">
          <cell r="B1416">
            <v>101220166</v>
          </cell>
          <cell r="BC1416">
            <v>0</v>
          </cell>
        </row>
        <row r="1417">
          <cell r="B1417">
            <v>101220167</v>
          </cell>
          <cell r="BC1417">
            <v>0</v>
          </cell>
        </row>
        <row r="1418">
          <cell r="B1418">
            <v>101220168</v>
          </cell>
          <cell r="BC1418">
            <v>-750</v>
          </cell>
        </row>
        <row r="1419">
          <cell r="B1419">
            <v>101220169</v>
          </cell>
          <cell r="BC1419">
            <v>-2839226.8600000003</v>
          </cell>
        </row>
        <row r="1420">
          <cell r="B1420">
            <v>101220170</v>
          </cell>
          <cell r="BC1420">
            <v>0</v>
          </cell>
        </row>
        <row r="1421">
          <cell r="B1421">
            <v>101220171</v>
          </cell>
          <cell r="BC1421">
            <v>0</v>
          </cell>
        </row>
        <row r="1422">
          <cell r="B1422">
            <v>101220172</v>
          </cell>
          <cell r="BC1422">
            <v>0</v>
          </cell>
        </row>
        <row r="1423">
          <cell r="B1423">
            <v>101220173</v>
          </cell>
          <cell r="BC1423">
            <v>0</v>
          </cell>
        </row>
        <row r="1424">
          <cell r="B1424">
            <v>101220174</v>
          </cell>
          <cell r="BC1424">
            <v>0</v>
          </cell>
        </row>
        <row r="1425">
          <cell r="B1425">
            <v>101220175</v>
          </cell>
          <cell r="BC1425">
            <v>0</v>
          </cell>
        </row>
        <row r="1426">
          <cell r="B1426">
            <v>101220176</v>
          </cell>
          <cell r="BC1426">
            <v>0</v>
          </cell>
        </row>
        <row r="1427">
          <cell r="B1427">
            <v>101220177</v>
          </cell>
          <cell r="BC1427">
            <v>0</v>
          </cell>
        </row>
        <row r="1428">
          <cell r="B1428">
            <v>101220178</v>
          </cell>
          <cell r="BC1428">
            <v>-960</v>
          </cell>
        </row>
        <row r="1429">
          <cell r="B1429">
            <v>101220179</v>
          </cell>
          <cell r="BC1429">
            <v>0</v>
          </cell>
        </row>
        <row r="1430">
          <cell r="B1430">
            <v>101220180</v>
          </cell>
          <cell r="BC1430">
            <v>0</v>
          </cell>
        </row>
        <row r="1431">
          <cell r="B1431">
            <v>101220181</v>
          </cell>
          <cell r="BC1431">
            <v>0</v>
          </cell>
        </row>
        <row r="1432">
          <cell r="B1432">
            <v>101220182</v>
          </cell>
          <cell r="BC1432">
            <v>0</v>
          </cell>
        </row>
        <row r="1433">
          <cell r="B1433">
            <v>101220183</v>
          </cell>
          <cell r="BC1433">
            <v>0</v>
          </cell>
        </row>
        <row r="1434">
          <cell r="B1434">
            <v>101220184</v>
          </cell>
          <cell r="BC1434">
            <v>-0.90000000037252903</v>
          </cell>
        </row>
        <row r="1435">
          <cell r="B1435">
            <v>101220185</v>
          </cell>
          <cell r="BC1435">
            <v>0</v>
          </cell>
        </row>
        <row r="1436">
          <cell r="B1436">
            <v>101220186</v>
          </cell>
          <cell r="BC1436">
            <v>0</v>
          </cell>
        </row>
        <row r="1437">
          <cell r="B1437">
            <v>101220187</v>
          </cell>
          <cell r="BC1437">
            <v>0</v>
          </cell>
        </row>
        <row r="1438">
          <cell r="B1438">
            <v>101220188</v>
          </cell>
          <cell r="BC1438">
            <v>0</v>
          </cell>
        </row>
        <row r="1439">
          <cell r="B1439">
            <v>101220189</v>
          </cell>
          <cell r="BC1439">
            <v>0</v>
          </cell>
        </row>
        <row r="1440">
          <cell r="B1440">
            <v>101220190</v>
          </cell>
          <cell r="BC1440">
            <v>0</v>
          </cell>
        </row>
        <row r="1441">
          <cell r="B1441">
            <v>101220191</v>
          </cell>
          <cell r="BC1441">
            <v>0</v>
          </cell>
        </row>
        <row r="1442">
          <cell r="B1442">
            <v>101220192</v>
          </cell>
          <cell r="BC1442">
            <v>0</v>
          </cell>
        </row>
        <row r="1443">
          <cell r="B1443">
            <v>101220193</v>
          </cell>
          <cell r="BC1443">
            <v>0</v>
          </cell>
        </row>
        <row r="1444">
          <cell r="B1444">
            <v>101220194</v>
          </cell>
          <cell r="BC1444">
            <v>0</v>
          </cell>
        </row>
        <row r="1445">
          <cell r="B1445">
            <v>101220195</v>
          </cell>
          <cell r="BC1445">
            <v>0</v>
          </cell>
        </row>
        <row r="1446">
          <cell r="B1446">
            <v>101220196</v>
          </cell>
          <cell r="BC1446">
            <v>0</v>
          </cell>
        </row>
        <row r="1447">
          <cell r="B1447">
            <v>101220197</v>
          </cell>
          <cell r="BC1447">
            <v>0</v>
          </cell>
        </row>
        <row r="1448">
          <cell r="B1448">
            <v>101220198</v>
          </cell>
          <cell r="BC1448">
            <v>-1240</v>
          </cell>
        </row>
        <row r="1449">
          <cell r="B1449">
            <v>101220199</v>
          </cell>
          <cell r="BC1449">
            <v>0</v>
          </cell>
        </row>
        <row r="1450">
          <cell r="B1450">
            <v>101220200</v>
          </cell>
          <cell r="BC1450">
            <v>0</v>
          </cell>
        </row>
        <row r="1451">
          <cell r="B1451">
            <v>101220201</v>
          </cell>
          <cell r="BC1451">
            <v>0</v>
          </cell>
        </row>
        <row r="1452">
          <cell r="B1452">
            <v>101220202</v>
          </cell>
          <cell r="BC1452">
            <v>0</v>
          </cell>
        </row>
        <row r="1453">
          <cell r="B1453">
            <v>101220203</v>
          </cell>
          <cell r="BC1453">
            <v>0</v>
          </cell>
        </row>
        <row r="1454">
          <cell r="B1454">
            <v>101220204</v>
          </cell>
          <cell r="BC1454">
            <v>0</v>
          </cell>
        </row>
        <row r="1455">
          <cell r="B1455">
            <v>101220205</v>
          </cell>
          <cell r="BC1455">
            <v>0</v>
          </cell>
        </row>
        <row r="1456">
          <cell r="B1456">
            <v>101220206</v>
          </cell>
          <cell r="BC1456">
            <v>0</v>
          </cell>
        </row>
        <row r="1457">
          <cell r="B1457">
            <v>101220207</v>
          </cell>
          <cell r="BC1457">
            <v>0</v>
          </cell>
        </row>
        <row r="1458">
          <cell r="B1458">
            <v>101220208</v>
          </cell>
          <cell r="BC1458">
            <v>0</v>
          </cell>
        </row>
        <row r="1459">
          <cell r="B1459">
            <v>101220209</v>
          </cell>
          <cell r="BC1459">
            <v>0</v>
          </cell>
        </row>
        <row r="1460">
          <cell r="B1460">
            <v>101220210</v>
          </cell>
          <cell r="BC1460">
            <v>0</v>
          </cell>
        </row>
        <row r="1461">
          <cell r="B1461">
            <v>101220211</v>
          </cell>
          <cell r="BC1461">
            <v>805</v>
          </cell>
        </row>
        <row r="1462">
          <cell r="B1462">
            <v>101220212</v>
          </cell>
          <cell r="BC1462">
            <v>0</v>
          </cell>
        </row>
        <row r="1463">
          <cell r="B1463">
            <v>101220213</v>
          </cell>
          <cell r="BC1463">
            <v>-393000</v>
          </cell>
        </row>
        <row r="1464">
          <cell r="B1464">
            <v>101220214</v>
          </cell>
          <cell r="BC1464">
            <v>-1309655</v>
          </cell>
        </row>
        <row r="1465">
          <cell r="B1465">
            <v>101220215</v>
          </cell>
          <cell r="BC1465">
            <v>0</v>
          </cell>
        </row>
        <row r="1466">
          <cell r="B1466">
            <v>101220216</v>
          </cell>
          <cell r="BC1466">
            <v>0</v>
          </cell>
        </row>
        <row r="1467">
          <cell r="B1467">
            <v>101220217</v>
          </cell>
          <cell r="BC1467">
            <v>0</v>
          </cell>
        </row>
        <row r="1468">
          <cell r="B1468">
            <v>101220218</v>
          </cell>
          <cell r="BC1468">
            <v>0</v>
          </cell>
        </row>
        <row r="1469">
          <cell r="B1469">
            <v>101220219</v>
          </cell>
          <cell r="BC1469">
            <v>0</v>
          </cell>
        </row>
        <row r="1470">
          <cell r="B1470">
            <v>101220220</v>
          </cell>
          <cell r="BC1470">
            <v>0</v>
          </cell>
        </row>
        <row r="1471">
          <cell r="B1471">
            <v>101220221</v>
          </cell>
          <cell r="BC1471">
            <v>7921530</v>
          </cell>
        </row>
        <row r="1472">
          <cell r="B1472">
            <v>101220222</v>
          </cell>
          <cell r="BC1472">
            <v>0</v>
          </cell>
        </row>
        <row r="1473">
          <cell r="B1473">
            <v>101220223</v>
          </cell>
          <cell r="BC1473">
            <v>-2208300</v>
          </cell>
        </row>
        <row r="1474">
          <cell r="B1474">
            <v>101220224</v>
          </cell>
          <cell r="BC1474">
            <v>0</v>
          </cell>
        </row>
        <row r="1475">
          <cell r="B1475">
            <v>101220225</v>
          </cell>
          <cell r="BC1475">
            <v>0</v>
          </cell>
        </row>
        <row r="1476">
          <cell r="B1476">
            <v>101220226</v>
          </cell>
          <cell r="BC1476">
            <v>0</v>
          </cell>
        </row>
        <row r="1477">
          <cell r="B1477">
            <v>101220227</v>
          </cell>
          <cell r="BC1477">
            <v>-51</v>
          </cell>
        </row>
        <row r="1478">
          <cell r="B1478">
            <v>101220228</v>
          </cell>
          <cell r="BC1478">
            <v>0</v>
          </cell>
        </row>
        <row r="1479">
          <cell r="B1479">
            <v>101220229</v>
          </cell>
          <cell r="BC1479">
            <v>-1309655</v>
          </cell>
        </row>
        <row r="1480">
          <cell r="B1480">
            <v>101220230</v>
          </cell>
          <cell r="BC1480">
            <v>0</v>
          </cell>
        </row>
        <row r="1481">
          <cell r="B1481">
            <v>101220231</v>
          </cell>
          <cell r="BC1481">
            <v>0</v>
          </cell>
        </row>
        <row r="1482">
          <cell r="B1482">
            <v>101220233</v>
          </cell>
          <cell r="BC1482">
            <v>-640</v>
          </cell>
        </row>
        <row r="1483">
          <cell r="B1483">
            <v>101220234</v>
          </cell>
          <cell r="BC1483">
            <v>0</v>
          </cell>
        </row>
        <row r="1484">
          <cell r="B1484">
            <v>101220235</v>
          </cell>
          <cell r="BC1484">
            <v>0</v>
          </cell>
        </row>
        <row r="1485">
          <cell r="B1485">
            <v>101220236</v>
          </cell>
          <cell r="BC1485">
            <v>0</v>
          </cell>
        </row>
        <row r="1486">
          <cell r="B1486">
            <v>101220237</v>
          </cell>
          <cell r="BC1486">
            <v>0</v>
          </cell>
        </row>
        <row r="1487">
          <cell r="B1487">
            <v>101220238</v>
          </cell>
          <cell r="BC1487">
            <v>0</v>
          </cell>
        </row>
        <row r="1488">
          <cell r="B1488">
            <v>101220239</v>
          </cell>
          <cell r="BC1488">
            <v>0</v>
          </cell>
        </row>
        <row r="1489">
          <cell r="B1489">
            <v>101220240</v>
          </cell>
          <cell r="BC1489">
            <v>0</v>
          </cell>
        </row>
        <row r="1490">
          <cell r="B1490">
            <v>101220241</v>
          </cell>
          <cell r="BC1490">
            <v>-464010</v>
          </cell>
        </row>
        <row r="1491">
          <cell r="B1491">
            <v>101220242</v>
          </cell>
          <cell r="BC1491">
            <v>0</v>
          </cell>
        </row>
        <row r="1492">
          <cell r="B1492">
            <v>101220243</v>
          </cell>
          <cell r="BC1492">
            <v>0</v>
          </cell>
        </row>
        <row r="1493">
          <cell r="B1493">
            <v>101220244</v>
          </cell>
          <cell r="BC1493">
            <v>0</v>
          </cell>
        </row>
        <row r="1494">
          <cell r="B1494">
            <v>101220245</v>
          </cell>
          <cell r="BC1494">
            <v>-3635</v>
          </cell>
        </row>
        <row r="1495">
          <cell r="B1495">
            <v>101220246</v>
          </cell>
          <cell r="BC1495">
            <v>0</v>
          </cell>
        </row>
        <row r="1496">
          <cell r="B1496">
            <v>101220247</v>
          </cell>
          <cell r="BC1496">
            <v>0</v>
          </cell>
        </row>
        <row r="1497">
          <cell r="B1497">
            <v>101220248</v>
          </cell>
          <cell r="BC1497">
            <v>0</v>
          </cell>
        </row>
        <row r="1498">
          <cell r="B1498">
            <v>101220249</v>
          </cell>
          <cell r="BC1498">
            <v>0</v>
          </cell>
        </row>
        <row r="1499">
          <cell r="B1499">
            <v>101220250</v>
          </cell>
          <cell r="BC1499">
            <v>0</v>
          </cell>
        </row>
        <row r="1500">
          <cell r="B1500">
            <v>101220251</v>
          </cell>
          <cell r="BC1500">
            <v>0</v>
          </cell>
        </row>
        <row r="1501">
          <cell r="B1501">
            <v>101220252</v>
          </cell>
          <cell r="BC1501">
            <v>0</v>
          </cell>
        </row>
        <row r="1502">
          <cell r="B1502">
            <v>101220253</v>
          </cell>
          <cell r="BC1502">
            <v>0</v>
          </cell>
        </row>
        <row r="1503">
          <cell r="B1503">
            <v>101220254</v>
          </cell>
          <cell r="BC1503">
            <v>0</v>
          </cell>
        </row>
        <row r="1504">
          <cell r="B1504">
            <v>101220255</v>
          </cell>
          <cell r="BC1504">
            <v>0</v>
          </cell>
        </row>
        <row r="1505">
          <cell r="B1505">
            <v>101220256</v>
          </cell>
          <cell r="BC1505">
            <v>0</v>
          </cell>
        </row>
        <row r="1506">
          <cell r="B1506">
            <v>101220257</v>
          </cell>
          <cell r="BC1506">
            <v>0</v>
          </cell>
        </row>
        <row r="1507">
          <cell r="B1507">
            <v>101220258</v>
          </cell>
          <cell r="BC1507">
            <v>0</v>
          </cell>
        </row>
        <row r="1508">
          <cell r="B1508">
            <v>101220259</v>
          </cell>
          <cell r="BC1508">
            <v>0</v>
          </cell>
        </row>
        <row r="1509">
          <cell r="B1509">
            <v>101220260</v>
          </cell>
          <cell r="BC1509">
            <v>3587800</v>
          </cell>
        </row>
        <row r="1510">
          <cell r="B1510">
            <v>101220261</v>
          </cell>
          <cell r="BC1510">
            <v>9289000</v>
          </cell>
        </row>
        <row r="1511">
          <cell r="B1511">
            <v>101220262</v>
          </cell>
          <cell r="BC1511">
            <v>0</v>
          </cell>
        </row>
        <row r="1512">
          <cell r="B1512">
            <v>101220263</v>
          </cell>
          <cell r="BC1512">
            <v>0</v>
          </cell>
        </row>
        <row r="1513">
          <cell r="B1513">
            <v>101220264</v>
          </cell>
          <cell r="BC1513">
            <v>0</v>
          </cell>
        </row>
        <row r="1514">
          <cell r="B1514">
            <v>101220265</v>
          </cell>
          <cell r="BC1514">
            <v>0</v>
          </cell>
        </row>
        <row r="1515">
          <cell r="B1515">
            <v>101220266</v>
          </cell>
          <cell r="BC1515">
            <v>16659449</v>
          </cell>
        </row>
        <row r="1516">
          <cell r="B1516">
            <v>101220267</v>
          </cell>
          <cell r="BC1516">
            <v>0</v>
          </cell>
        </row>
        <row r="1517">
          <cell r="B1517">
            <v>101220268</v>
          </cell>
          <cell r="BC1517">
            <v>0</v>
          </cell>
        </row>
        <row r="1518">
          <cell r="B1518">
            <v>101220269</v>
          </cell>
          <cell r="BC1518">
            <v>0</v>
          </cell>
        </row>
        <row r="1519">
          <cell r="B1519">
            <v>101220270</v>
          </cell>
          <cell r="BC1519">
            <v>0</v>
          </cell>
        </row>
        <row r="1520">
          <cell r="B1520">
            <v>101220271</v>
          </cell>
          <cell r="BC1520">
            <v>0</v>
          </cell>
        </row>
        <row r="1521">
          <cell r="B1521">
            <v>101220272</v>
          </cell>
          <cell r="BC1521">
            <v>0</v>
          </cell>
        </row>
        <row r="1522">
          <cell r="B1522">
            <v>101220273</v>
          </cell>
          <cell r="BC1522">
            <v>0</v>
          </cell>
        </row>
        <row r="1523">
          <cell r="B1523">
            <v>101220274</v>
          </cell>
          <cell r="BC1523">
            <v>0</v>
          </cell>
        </row>
        <row r="1524">
          <cell r="B1524">
            <v>101220275</v>
          </cell>
          <cell r="BC1524">
            <v>0</v>
          </cell>
        </row>
        <row r="1525">
          <cell r="B1525">
            <v>101220276</v>
          </cell>
          <cell r="BC1525">
            <v>0</v>
          </cell>
        </row>
        <row r="1526">
          <cell r="B1526">
            <v>101220277</v>
          </cell>
          <cell r="BC1526">
            <v>0</v>
          </cell>
        </row>
        <row r="1527">
          <cell r="B1527">
            <v>101220278</v>
          </cell>
          <cell r="BC1527">
            <v>0</v>
          </cell>
        </row>
        <row r="1528">
          <cell r="B1528">
            <v>101220279</v>
          </cell>
          <cell r="BC1528">
            <v>0</v>
          </cell>
        </row>
        <row r="1529">
          <cell r="B1529">
            <v>101220280</v>
          </cell>
          <cell r="BC1529">
            <v>0</v>
          </cell>
        </row>
        <row r="1530">
          <cell r="B1530">
            <v>101220281</v>
          </cell>
          <cell r="BC1530">
            <v>0</v>
          </cell>
        </row>
        <row r="1531">
          <cell r="B1531">
            <v>101220282</v>
          </cell>
          <cell r="BC1531">
            <v>0</v>
          </cell>
        </row>
        <row r="1532">
          <cell r="B1532">
            <v>101220283</v>
          </cell>
          <cell r="BC1532">
            <v>0</v>
          </cell>
        </row>
        <row r="1533">
          <cell r="B1533">
            <v>101220284</v>
          </cell>
          <cell r="BC1533">
            <v>-3974940</v>
          </cell>
        </row>
        <row r="1534">
          <cell r="B1534">
            <v>101220285</v>
          </cell>
          <cell r="BC1534">
            <v>3117750</v>
          </cell>
        </row>
        <row r="1535">
          <cell r="B1535">
            <v>101220286</v>
          </cell>
          <cell r="BC1535">
            <v>0</v>
          </cell>
        </row>
        <row r="1536">
          <cell r="B1536">
            <v>101220287</v>
          </cell>
          <cell r="BC1536">
            <v>0</v>
          </cell>
        </row>
        <row r="1537">
          <cell r="B1537">
            <v>101220288</v>
          </cell>
          <cell r="BC1537">
            <v>0</v>
          </cell>
        </row>
        <row r="1538">
          <cell r="B1538">
            <v>101220289</v>
          </cell>
          <cell r="BC1538">
            <v>-3219095</v>
          </cell>
        </row>
        <row r="1539">
          <cell r="B1539">
            <v>101220290</v>
          </cell>
          <cell r="BC1539">
            <v>-1309655</v>
          </cell>
        </row>
        <row r="1540">
          <cell r="B1540">
            <v>101220291</v>
          </cell>
          <cell r="BC1540">
            <v>0</v>
          </cell>
        </row>
        <row r="1541">
          <cell r="B1541">
            <v>101220292</v>
          </cell>
          <cell r="BC1541">
            <v>0</v>
          </cell>
        </row>
        <row r="1542">
          <cell r="B1542">
            <v>101220294</v>
          </cell>
          <cell r="BC1542">
            <v>0</v>
          </cell>
        </row>
        <row r="1543">
          <cell r="B1543">
            <v>101220295</v>
          </cell>
          <cell r="BC1543">
            <v>0</v>
          </cell>
        </row>
        <row r="1544">
          <cell r="B1544">
            <v>101220296</v>
          </cell>
          <cell r="BC1544">
            <v>0</v>
          </cell>
        </row>
        <row r="1545">
          <cell r="B1545">
            <v>101220297</v>
          </cell>
          <cell r="BC1545">
            <v>0</v>
          </cell>
        </row>
        <row r="1546">
          <cell r="B1546">
            <v>101220298</v>
          </cell>
          <cell r="BC1546">
            <v>0</v>
          </cell>
        </row>
        <row r="1547">
          <cell r="B1547">
            <v>101220299</v>
          </cell>
          <cell r="BC1547">
            <v>0</v>
          </cell>
        </row>
        <row r="1548">
          <cell r="B1548">
            <v>101220300</v>
          </cell>
          <cell r="BC1548">
            <v>0</v>
          </cell>
        </row>
        <row r="1549">
          <cell r="B1549">
            <v>101220301</v>
          </cell>
          <cell r="BC1549">
            <v>0</v>
          </cell>
        </row>
        <row r="1550">
          <cell r="B1550">
            <v>101220302</v>
          </cell>
          <cell r="BC1550">
            <v>0</v>
          </cell>
        </row>
        <row r="1551">
          <cell r="B1551">
            <v>101220303</v>
          </cell>
          <cell r="BC1551">
            <v>0</v>
          </cell>
        </row>
        <row r="1552">
          <cell r="B1552">
            <v>101220304</v>
          </cell>
          <cell r="BC1552">
            <v>-1680</v>
          </cell>
        </row>
        <row r="1553">
          <cell r="B1553">
            <v>101220305</v>
          </cell>
          <cell r="BC1553">
            <v>0</v>
          </cell>
        </row>
        <row r="1554">
          <cell r="B1554">
            <v>101220306</v>
          </cell>
          <cell r="BC1554">
            <v>0</v>
          </cell>
        </row>
        <row r="1555">
          <cell r="B1555">
            <v>101220307</v>
          </cell>
          <cell r="BC1555">
            <v>0</v>
          </cell>
        </row>
        <row r="1556">
          <cell r="B1556">
            <v>101220308</v>
          </cell>
          <cell r="BC1556">
            <v>0</v>
          </cell>
        </row>
        <row r="1557">
          <cell r="B1557">
            <v>101220309</v>
          </cell>
          <cell r="BC1557">
            <v>0</v>
          </cell>
        </row>
        <row r="1558">
          <cell r="B1558">
            <v>101220310</v>
          </cell>
          <cell r="BC1558">
            <v>0</v>
          </cell>
        </row>
        <row r="1559">
          <cell r="B1559">
            <v>101220311</v>
          </cell>
          <cell r="BC1559">
            <v>0</v>
          </cell>
        </row>
        <row r="1560">
          <cell r="B1560">
            <v>101220312</v>
          </cell>
          <cell r="BC1560">
            <v>0</v>
          </cell>
        </row>
        <row r="1561">
          <cell r="B1561">
            <v>101220313</v>
          </cell>
          <cell r="BC1561">
            <v>0</v>
          </cell>
        </row>
        <row r="1562">
          <cell r="B1562">
            <v>101220314</v>
          </cell>
          <cell r="BC1562">
            <v>0</v>
          </cell>
        </row>
        <row r="1563">
          <cell r="B1563">
            <v>101220315</v>
          </cell>
          <cell r="BC1563">
            <v>0</v>
          </cell>
        </row>
        <row r="1564">
          <cell r="B1564">
            <v>101220316</v>
          </cell>
          <cell r="BC1564">
            <v>0</v>
          </cell>
        </row>
        <row r="1565">
          <cell r="B1565">
            <v>101220317</v>
          </cell>
          <cell r="BC1565">
            <v>-400</v>
          </cell>
        </row>
        <row r="1566">
          <cell r="B1566">
            <v>101220318</v>
          </cell>
          <cell r="BC1566">
            <v>4437270</v>
          </cell>
        </row>
        <row r="1567">
          <cell r="B1567">
            <v>101220319</v>
          </cell>
          <cell r="BC1567">
            <v>-542600</v>
          </cell>
        </row>
        <row r="1568">
          <cell r="B1568">
            <v>101220320</v>
          </cell>
          <cell r="BC1568">
            <v>0</v>
          </cell>
        </row>
        <row r="1569">
          <cell r="B1569">
            <v>101220321</v>
          </cell>
          <cell r="BC1569">
            <v>0</v>
          </cell>
        </row>
        <row r="1570">
          <cell r="B1570">
            <v>101220322</v>
          </cell>
          <cell r="BC1570">
            <v>3757400</v>
          </cell>
        </row>
        <row r="1571">
          <cell r="B1571">
            <v>101220323</v>
          </cell>
          <cell r="BC1571">
            <v>0</v>
          </cell>
        </row>
        <row r="1572">
          <cell r="B1572">
            <v>101220324</v>
          </cell>
          <cell r="BC1572">
            <v>0</v>
          </cell>
        </row>
        <row r="1573">
          <cell r="B1573">
            <v>101220325</v>
          </cell>
          <cell r="BC1573">
            <v>0</v>
          </cell>
        </row>
        <row r="1574">
          <cell r="B1574">
            <v>101220326</v>
          </cell>
          <cell r="BC1574">
            <v>0</v>
          </cell>
        </row>
        <row r="1575">
          <cell r="B1575">
            <v>101220327</v>
          </cell>
          <cell r="BC1575">
            <v>0</v>
          </cell>
        </row>
        <row r="1576">
          <cell r="B1576">
            <v>101220328</v>
          </cell>
          <cell r="BC1576">
            <v>0</v>
          </cell>
        </row>
        <row r="1577">
          <cell r="B1577">
            <v>101220329</v>
          </cell>
          <cell r="BC1577">
            <v>0</v>
          </cell>
        </row>
        <row r="1578">
          <cell r="B1578">
            <v>101220330</v>
          </cell>
          <cell r="BC1578">
            <v>0</v>
          </cell>
        </row>
        <row r="1579">
          <cell r="B1579">
            <v>101220331</v>
          </cell>
          <cell r="BC1579">
            <v>0</v>
          </cell>
        </row>
        <row r="1580">
          <cell r="B1580">
            <v>101220332</v>
          </cell>
          <cell r="BC1580">
            <v>0</v>
          </cell>
        </row>
        <row r="1581">
          <cell r="B1581">
            <v>101220333</v>
          </cell>
          <cell r="BC1581">
            <v>0</v>
          </cell>
        </row>
        <row r="1582">
          <cell r="B1582">
            <v>101220334</v>
          </cell>
          <cell r="BC1582">
            <v>0</v>
          </cell>
        </row>
        <row r="1583">
          <cell r="B1583">
            <v>101220335</v>
          </cell>
          <cell r="BC1583">
            <v>0</v>
          </cell>
        </row>
        <row r="1584">
          <cell r="B1584">
            <v>101220336</v>
          </cell>
          <cell r="BC1584">
            <v>0</v>
          </cell>
        </row>
        <row r="1585">
          <cell r="B1585">
            <v>101220337</v>
          </cell>
          <cell r="BC1585">
            <v>0</v>
          </cell>
        </row>
        <row r="1586">
          <cell r="B1586">
            <v>101220338</v>
          </cell>
          <cell r="BC1586">
            <v>0</v>
          </cell>
        </row>
        <row r="1587">
          <cell r="B1587">
            <v>101220340</v>
          </cell>
          <cell r="BC1587">
            <v>0</v>
          </cell>
        </row>
        <row r="1588">
          <cell r="B1588">
            <v>101220341</v>
          </cell>
          <cell r="BC1588">
            <v>0</v>
          </cell>
        </row>
        <row r="1589">
          <cell r="B1589">
            <v>101220342</v>
          </cell>
          <cell r="BC1589">
            <v>0</v>
          </cell>
        </row>
        <row r="1590">
          <cell r="B1590">
            <v>101220343</v>
          </cell>
          <cell r="BC1590">
            <v>0</v>
          </cell>
        </row>
        <row r="1591">
          <cell r="B1591">
            <v>101220344</v>
          </cell>
          <cell r="BC1591">
            <v>0</v>
          </cell>
        </row>
        <row r="1592">
          <cell r="B1592">
            <v>101220345</v>
          </cell>
          <cell r="BC1592">
            <v>0</v>
          </cell>
        </row>
        <row r="1593">
          <cell r="B1593">
            <v>101220346</v>
          </cell>
          <cell r="BC1593">
            <v>0</v>
          </cell>
        </row>
        <row r="1594">
          <cell r="B1594">
            <v>101220347</v>
          </cell>
          <cell r="BC1594">
            <v>0</v>
          </cell>
        </row>
        <row r="1595">
          <cell r="B1595">
            <v>101220348</v>
          </cell>
          <cell r="BC1595">
            <v>0</v>
          </cell>
        </row>
        <row r="1596">
          <cell r="B1596">
            <v>101220349</v>
          </cell>
          <cell r="BC1596">
            <v>0</v>
          </cell>
        </row>
        <row r="1597">
          <cell r="B1597">
            <v>101220350</v>
          </cell>
          <cell r="BC1597">
            <v>0</v>
          </cell>
        </row>
        <row r="1598">
          <cell r="B1598">
            <v>101220351</v>
          </cell>
          <cell r="BC1598">
            <v>11161345</v>
          </cell>
        </row>
        <row r="1599">
          <cell r="B1599">
            <v>101220352</v>
          </cell>
          <cell r="BC1599">
            <v>0</v>
          </cell>
        </row>
        <row r="1600">
          <cell r="B1600">
            <v>101220354</v>
          </cell>
          <cell r="BC1600">
            <v>0</v>
          </cell>
        </row>
        <row r="1601">
          <cell r="B1601">
            <v>101220355</v>
          </cell>
          <cell r="BC1601">
            <v>0</v>
          </cell>
        </row>
        <row r="1602">
          <cell r="B1602">
            <v>101220356</v>
          </cell>
          <cell r="BC1602">
            <v>0</v>
          </cell>
        </row>
        <row r="1603">
          <cell r="B1603">
            <v>101220357</v>
          </cell>
          <cell r="BC1603">
            <v>-250</v>
          </cell>
        </row>
        <row r="1604">
          <cell r="B1604">
            <v>101220358</v>
          </cell>
          <cell r="BC1604">
            <v>-1331100</v>
          </cell>
        </row>
        <row r="1605">
          <cell r="B1605">
            <v>101220359</v>
          </cell>
          <cell r="BC1605">
            <v>0</v>
          </cell>
        </row>
        <row r="1606">
          <cell r="B1606">
            <v>101220360</v>
          </cell>
          <cell r="BC1606">
            <v>0</v>
          </cell>
        </row>
        <row r="1607">
          <cell r="B1607">
            <v>101220361</v>
          </cell>
          <cell r="BC1607">
            <v>20842800</v>
          </cell>
        </row>
        <row r="1608">
          <cell r="B1608">
            <v>101220362</v>
          </cell>
          <cell r="BC1608">
            <v>0</v>
          </cell>
        </row>
        <row r="1609">
          <cell r="B1609">
            <v>101220363</v>
          </cell>
          <cell r="BC1609">
            <v>0</v>
          </cell>
        </row>
        <row r="1610">
          <cell r="B1610">
            <v>101220364</v>
          </cell>
          <cell r="BC1610">
            <v>0</v>
          </cell>
        </row>
        <row r="1611">
          <cell r="B1611">
            <v>101220365</v>
          </cell>
          <cell r="BC1611">
            <v>0</v>
          </cell>
        </row>
        <row r="1612">
          <cell r="B1612">
            <v>101220366</v>
          </cell>
          <cell r="BC1612">
            <v>0</v>
          </cell>
        </row>
        <row r="1613">
          <cell r="B1613">
            <v>101220367</v>
          </cell>
          <cell r="BC1613">
            <v>0</v>
          </cell>
        </row>
        <row r="1614">
          <cell r="B1614">
            <v>101220368</v>
          </cell>
          <cell r="BC1614">
            <v>0</v>
          </cell>
        </row>
        <row r="1615">
          <cell r="B1615">
            <v>101220369</v>
          </cell>
          <cell r="BC1615">
            <v>0</v>
          </cell>
        </row>
        <row r="1616">
          <cell r="B1616">
            <v>101220370</v>
          </cell>
          <cell r="BC1616">
            <v>0</v>
          </cell>
        </row>
        <row r="1617">
          <cell r="B1617">
            <v>101220371</v>
          </cell>
          <cell r="BC1617">
            <v>0</v>
          </cell>
        </row>
        <row r="1618">
          <cell r="B1618">
            <v>101220372</v>
          </cell>
          <cell r="BC1618">
            <v>-9514</v>
          </cell>
        </row>
        <row r="1619">
          <cell r="B1619">
            <v>101220373</v>
          </cell>
          <cell r="BC1619">
            <v>0</v>
          </cell>
        </row>
        <row r="1620">
          <cell r="B1620">
            <v>101220374</v>
          </cell>
          <cell r="BC1620">
            <v>0</v>
          </cell>
        </row>
        <row r="1621">
          <cell r="B1621">
            <v>101220375</v>
          </cell>
          <cell r="BC1621">
            <v>0</v>
          </cell>
        </row>
        <row r="1622">
          <cell r="B1622">
            <v>101220377</v>
          </cell>
          <cell r="BC1622">
            <v>0</v>
          </cell>
        </row>
        <row r="1623">
          <cell r="B1623">
            <v>101220378</v>
          </cell>
          <cell r="BC1623">
            <v>0</v>
          </cell>
        </row>
        <row r="1624">
          <cell r="B1624">
            <v>101220379</v>
          </cell>
          <cell r="BC1624">
            <v>-24355</v>
          </cell>
        </row>
        <row r="1625">
          <cell r="B1625">
            <v>101220380</v>
          </cell>
          <cell r="BC1625">
            <v>0</v>
          </cell>
        </row>
        <row r="1626">
          <cell r="B1626">
            <v>101220381</v>
          </cell>
          <cell r="BC1626">
            <v>-1946135</v>
          </cell>
        </row>
        <row r="1627">
          <cell r="B1627">
            <v>101220382</v>
          </cell>
          <cell r="BC1627">
            <v>0</v>
          </cell>
        </row>
        <row r="1628">
          <cell r="B1628">
            <v>101220383</v>
          </cell>
          <cell r="BC1628">
            <v>0</v>
          </cell>
        </row>
        <row r="1629">
          <cell r="B1629">
            <v>101220384</v>
          </cell>
          <cell r="BC1629">
            <v>0</v>
          </cell>
        </row>
        <row r="1630">
          <cell r="B1630">
            <v>101220385</v>
          </cell>
          <cell r="BC1630">
            <v>-76050</v>
          </cell>
        </row>
        <row r="1631">
          <cell r="B1631">
            <v>101220386</v>
          </cell>
          <cell r="BC1631">
            <v>-2395</v>
          </cell>
        </row>
        <row r="1632">
          <cell r="B1632">
            <v>101220387</v>
          </cell>
          <cell r="BC1632">
            <v>0</v>
          </cell>
        </row>
        <row r="1633">
          <cell r="B1633">
            <v>101220388</v>
          </cell>
          <cell r="BC1633">
            <v>0</v>
          </cell>
        </row>
        <row r="1634">
          <cell r="B1634">
            <v>101220389</v>
          </cell>
          <cell r="BC1634">
            <v>0</v>
          </cell>
        </row>
        <row r="1635">
          <cell r="B1635">
            <v>101220390</v>
          </cell>
          <cell r="BC1635">
            <v>5725990</v>
          </cell>
        </row>
        <row r="1636">
          <cell r="B1636">
            <v>101220391</v>
          </cell>
          <cell r="BC1636">
            <v>0</v>
          </cell>
        </row>
        <row r="1637">
          <cell r="B1637">
            <v>101220392</v>
          </cell>
          <cell r="BC1637">
            <v>92865</v>
          </cell>
        </row>
        <row r="1638">
          <cell r="B1638">
            <v>101220393</v>
          </cell>
          <cell r="BC1638">
            <v>0</v>
          </cell>
        </row>
        <row r="1639">
          <cell r="B1639">
            <v>101220394</v>
          </cell>
          <cell r="BC1639">
            <v>1567621</v>
          </cell>
        </row>
        <row r="1640">
          <cell r="B1640">
            <v>101220396</v>
          </cell>
          <cell r="BC1640">
            <v>28135425</v>
          </cell>
        </row>
        <row r="1641">
          <cell r="B1641">
            <v>101220397</v>
          </cell>
          <cell r="BC1641">
            <v>0</v>
          </cell>
        </row>
        <row r="1642">
          <cell r="B1642">
            <v>101220398</v>
          </cell>
          <cell r="BC1642">
            <v>0</v>
          </cell>
        </row>
        <row r="1643">
          <cell r="B1643">
            <v>101220399</v>
          </cell>
          <cell r="BC1643">
            <v>0</v>
          </cell>
        </row>
        <row r="1644">
          <cell r="B1644">
            <v>101220400</v>
          </cell>
          <cell r="BC1644">
            <v>0</v>
          </cell>
        </row>
        <row r="1645">
          <cell r="B1645">
            <v>101220401</v>
          </cell>
          <cell r="BC1645">
            <v>0</v>
          </cell>
        </row>
        <row r="1646">
          <cell r="B1646">
            <v>101220402</v>
          </cell>
          <cell r="BC1646">
            <v>0</v>
          </cell>
        </row>
        <row r="1647">
          <cell r="B1647">
            <v>101220403</v>
          </cell>
          <cell r="BC1647">
            <v>0</v>
          </cell>
        </row>
        <row r="1648">
          <cell r="B1648">
            <v>101220404</v>
          </cell>
          <cell r="BC1648">
            <v>0</v>
          </cell>
        </row>
        <row r="1649">
          <cell r="B1649">
            <v>101220405</v>
          </cell>
          <cell r="BC1649">
            <v>0</v>
          </cell>
        </row>
        <row r="1650">
          <cell r="B1650">
            <v>101220406</v>
          </cell>
          <cell r="BC1650">
            <v>0</v>
          </cell>
        </row>
        <row r="1651">
          <cell r="B1651">
            <v>101220408</v>
          </cell>
          <cell r="BC1651">
            <v>14274000</v>
          </cell>
        </row>
        <row r="1652">
          <cell r="B1652">
            <v>101220409</v>
          </cell>
          <cell r="BC1652">
            <v>27345604</v>
          </cell>
        </row>
        <row r="1653">
          <cell r="B1653">
            <v>101220410</v>
          </cell>
          <cell r="BC1653">
            <v>0</v>
          </cell>
        </row>
        <row r="1654">
          <cell r="B1654">
            <v>101220411</v>
          </cell>
          <cell r="BC1654">
            <v>-13569000</v>
          </cell>
        </row>
        <row r="1655">
          <cell r="B1655">
            <v>101220412</v>
          </cell>
          <cell r="BC1655">
            <v>-50</v>
          </cell>
        </row>
        <row r="1656">
          <cell r="B1656">
            <v>101220413</v>
          </cell>
          <cell r="BC1656">
            <v>0</v>
          </cell>
        </row>
        <row r="1657">
          <cell r="B1657">
            <v>101220414</v>
          </cell>
          <cell r="BC1657">
            <v>0</v>
          </cell>
        </row>
        <row r="1658">
          <cell r="B1658">
            <v>101220415</v>
          </cell>
          <cell r="BC1658">
            <v>0</v>
          </cell>
        </row>
        <row r="1659">
          <cell r="B1659">
            <v>101220416</v>
          </cell>
          <cell r="BC1659">
            <v>-2500</v>
          </cell>
        </row>
        <row r="1660">
          <cell r="B1660">
            <v>101220417</v>
          </cell>
          <cell r="BC1660">
            <v>-8000</v>
          </cell>
        </row>
        <row r="1661">
          <cell r="B1661">
            <v>101220418</v>
          </cell>
          <cell r="BC1661">
            <v>0</v>
          </cell>
        </row>
        <row r="1662">
          <cell r="B1662">
            <v>101220419</v>
          </cell>
          <cell r="BC1662">
            <v>-46875</v>
          </cell>
        </row>
        <row r="1663">
          <cell r="B1663">
            <v>101220420</v>
          </cell>
          <cell r="BC1663">
            <v>0</v>
          </cell>
        </row>
        <row r="1664">
          <cell r="B1664">
            <v>101220421</v>
          </cell>
          <cell r="BC1664">
            <v>0</v>
          </cell>
        </row>
        <row r="1665">
          <cell r="B1665">
            <v>101220422</v>
          </cell>
          <cell r="BC1665">
            <v>0</v>
          </cell>
        </row>
        <row r="1666">
          <cell r="B1666">
            <v>101220423</v>
          </cell>
          <cell r="BC1666">
            <v>7727265</v>
          </cell>
        </row>
        <row r="1667">
          <cell r="B1667">
            <v>101220424</v>
          </cell>
          <cell r="BC1667">
            <v>0</v>
          </cell>
        </row>
        <row r="1668">
          <cell r="B1668">
            <v>101220425</v>
          </cell>
          <cell r="BC1668">
            <v>299037</v>
          </cell>
        </row>
        <row r="1669">
          <cell r="B1669">
            <v>101220426</v>
          </cell>
          <cell r="BC1669">
            <v>0</v>
          </cell>
        </row>
        <row r="1670">
          <cell r="B1670">
            <v>101220427</v>
          </cell>
          <cell r="BC1670">
            <v>0</v>
          </cell>
        </row>
        <row r="1671">
          <cell r="B1671">
            <v>101220428</v>
          </cell>
          <cell r="BC1671">
            <v>-250</v>
          </cell>
        </row>
        <row r="1672">
          <cell r="B1672">
            <v>101220429</v>
          </cell>
          <cell r="BC1672">
            <v>0</v>
          </cell>
        </row>
        <row r="1673">
          <cell r="B1673">
            <v>101220430</v>
          </cell>
          <cell r="BC1673">
            <v>13203000</v>
          </cell>
        </row>
        <row r="1674">
          <cell r="B1674">
            <v>101220431</v>
          </cell>
          <cell r="BC1674">
            <v>0</v>
          </cell>
        </row>
        <row r="1675">
          <cell r="B1675">
            <v>101220432</v>
          </cell>
          <cell r="BC1675">
            <v>0</v>
          </cell>
        </row>
        <row r="1676">
          <cell r="B1676">
            <v>101220433</v>
          </cell>
          <cell r="BC1676">
            <v>0</v>
          </cell>
        </row>
        <row r="1677">
          <cell r="B1677">
            <v>101220434</v>
          </cell>
          <cell r="BC1677">
            <v>0</v>
          </cell>
        </row>
        <row r="1678">
          <cell r="B1678">
            <v>101220435</v>
          </cell>
          <cell r="BC1678">
            <v>0</v>
          </cell>
        </row>
        <row r="1679">
          <cell r="B1679">
            <v>101220436</v>
          </cell>
          <cell r="BC1679">
            <v>29429000</v>
          </cell>
        </row>
        <row r="1680">
          <cell r="B1680">
            <v>101220441</v>
          </cell>
          <cell r="BC1680">
            <v>9639900</v>
          </cell>
        </row>
        <row r="1681">
          <cell r="B1681">
            <v>101220443</v>
          </cell>
          <cell r="BC1681">
            <v>-3949000</v>
          </cell>
        </row>
        <row r="1682">
          <cell r="B1682">
            <v>101220444</v>
          </cell>
          <cell r="BC1682">
            <v>-1022500</v>
          </cell>
        </row>
        <row r="1683">
          <cell r="B1683">
            <v>101230001</v>
          </cell>
          <cell r="BC1683">
            <v>-132900</v>
          </cell>
        </row>
        <row r="1684">
          <cell r="B1684">
            <v>101230002</v>
          </cell>
          <cell r="BC1684">
            <v>3134625</v>
          </cell>
        </row>
        <row r="1685">
          <cell r="B1685">
            <v>101230003</v>
          </cell>
          <cell r="BC1685">
            <v>-132900</v>
          </cell>
        </row>
        <row r="1686">
          <cell r="B1686">
            <v>101230004</v>
          </cell>
          <cell r="BC1686">
            <v>-132900</v>
          </cell>
        </row>
        <row r="1687">
          <cell r="B1687">
            <v>101230005</v>
          </cell>
          <cell r="BC1687">
            <v>-132900</v>
          </cell>
        </row>
        <row r="1688">
          <cell r="B1688">
            <v>101230006</v>
          </cell>
          <cell r="BC1688">
            <v>-132900</v>
          </cell>
        </row>
        <row r="1689">
          <cell r="B1689">
            <v>101230007</v>
          </cell>
          <cell r="BC1689">
            <v>-132900</v>
          </cell>
        </row>
        <row r="1690">
          <cell r="B1690">
            <v>101230008</v>
          </cell>
          <cell r="BC1690">
            <v>-132900</v>
          </cell>
        </row>
        <row r="1691">
          <cell r="B1691">
            <v>101230009</v>
          </cell>
          <cell r="BC1691">
            <v>3134625</v>
          </cell>
        </row>
        <row r="1692">
          <cell r="B1692">
            <v>101230010</v>
          </cell>
          <cell r="BC1692">
            <v>-132900</v>
          </cell>
        </row>
        <row r="1693">
          <cell r="B1693">
            <v>101230012</v>
          </cell>
          <cell r="BC1693">
            <v>-132900</v>
          </cell>
        </row>
        <row r="1694">
          <cell r="B1694">
            <v>101230013</v>
          </cell>
          <cell r="BC1694">
            <v>-132900</v>
          </cell>
        </row>
        <row r="1695">
          <cell r="B1695">
            <v>101230014</v>
          </cell>
          <cell r="BC1695">
            <v>-132900</v>
          </cell>
        </row>
        <row r="1696">
          <cell r="B1696">
            <v>101230015</v>
          </cell>
          <cell r="BC1696">
            <v>-132900</v>
          </cell>
        </row>
        <row r="1697">
          <cell r="B1697">
            <v>101230016</v>
          </cell>
          <cell r="BC1697">
            <v>12937200</v>
          </cell>
        </row>
        <row r="1698">
          <cell r="B1698">
            <v>101230017</v>
          </cell>
          <cell r="BC1698">
            <v>-132900</v>
          </cell>
        </row>
        <row r="1699">
          <cell r="B1699">
            <v>101230018</v>
          </cell>
          <cell r="BC1699">
            <v>-132900</v>
          </cell>
        </row>
        <row r="1700">
          <cell r="B1700">
            <v>101230019</v>
          </cell>
          <cell r="BC1700">
            <v>5956200</v>
          </cell>
        </row>
        <row r="1701">
          <cell r="B1701">
            <v>101230020</v>
          </cell>
          <cell r="BC1701">
            <v>-132900</v>
          </cell>
        </row>
        <row r="1702">
          <cell r="B1702">
            <v>101230021</v>
          </cell>
          <cell r="BC1702">
            <v>-132900</v>
          </cell>
        </row>
        <row r="1703">
          <cell r="B1703">
            <v>101230022</v>
          </cell>
          <cell r="BC1703">
            <v>-132900</v>
          </cell>
        </row>
        <row r="1704">
          <cell r="B1704">
            <v>101230023</v>
          </cell>
          <cell r="BC1704">
            <v>-132900</v>
          </cell>
        </row>
        <row r="1705">
          <cell r="B1705">
            <v>101230024</v>
          </cell>
          <cell r="BC1705">
            <v>-2328900</v>
          </cell>
        </row>
        <row r="1706">
          <cell r="B1706">
            <v>101230025</v>
          </cell>
          <cell r="BC1706">
            <v>-132900</v>
          </cell>
        </row>
        <row r="1707">
          <cell r="B1707">
            <v>101230026</v>
          </cell>
          <cell r="BC1707">
            <v>8502360</v>
          </cell>
        </row>
        <row r="1708">
          <cell r="B1708">
            <v>101230027</v>
          </cell>
          <cell r="BC1708">
            <v>-4264800</v>
          </cell>
        </row>
        <row r="1709">
          <cell r="B1709">
            <v>101230028</v>
          </cell>
          <cell r="BC1709">
            <v>-132900</v>
          </cell>
        </row>
        <row r="1710">
          <cell r="B1710">
            <v>101230029</v>
          </cell>
          <cell r="BC1710">
            <v>-132900</v>
          </cell>
        </row>
        <row r="1711">
          <cell r="B1711">
            <v>101230030</v>
          </cell>
          <cell r="BC1711">
            <v>-132900</v>
          </cell>
        </row>
        <row r="1712">
          <cell r="B1712">
            <v>101230031</v>
          </cell>
          <cell r="BC1712">
            <v>-132900</v>
          </cell>
        </row>
        <row r="1713">
          <cell r="B1713">
            <v>101230032</v>
          </cell>
          <cell r="BC1713">
            <v>-132900</v>
          </cell>
        </row>
        <row r="1714">
          <cell r="B1714">
            <v>101230033</v>
          </cell>
          <cell r="BC1714">
            <v>-132900</v>
          </cell>
        </row>
        <row r="1715">
          <cell r="B1715">
            <v>101230034</v>
          </cell>
          <cell r="BC1715">
            <v>-132900</v>
          </cell>
        </row>
        <row r="1716">
          <cell r="B1716">
            <v>101230036</v>
          </cell>
          <cell r="BC1716">
            <v>3840825</v>
          </cell>
        </row>
        <row r="1717">
          <cell r="B1717">
            <v>101230037</v>
          </cell>
          <cell r="BC1717">
            <v>-132900</v>
          </cell>
        </row>
        <row r="1718">
          <cell r="B1718">
            <v>101230038</v>
          </cell>
          <cell r="BC1718">
            <v>-132900</v>
          </cell>
        </row>
        <row r="1719">
          <cell r="B1719">
            <v>101230039</v>
          </cell>
          <cell r="BC1719">
            <v>-132900</v>
          </cell>
        </row>
        <row r="1720">
          <cell r="B1720">
            <v>101230041</v>
          </cell>
          <cell r="BC1720">
            <v>-132900</v>
          </cell>
        </row>
        <row r="1721">
          <cell r="B1721">
            <v>101230042</v>
          </cell>
          <cell r="BC1721">
            <v>-3579634.9000000004</v>
          </cell>
        </row>
        <row r="1722">
          <cell r="B1722">
            <v>101230043</v>
          </cell>
          <cell r="BC1722">
            <v>-132900</v>
          </cell>
        </row>
        <row r="1723">
          <cell r="B1723">
            <v>101230045</v>
          </cell>
          <cell r="BC1723">
            <v>-132900</v>
          </cell>
        </row>
        <row r="1724">
          <cell r="B1724">
            <v>101230046</v>
          </cell>
          <cell r="BC1724">
            <v>-132900</v>
          </cell>
        </row>
        <row r="1725">
          <cell r="B1725">
            <v>101230047</v>
          </cell>
          <cell r="BC1725">
            <v>-132900</v>
          </cell>
        </row>
        <row r="1726">
          <cell r="B1726">
            <v>101230048</v>
          </cell>
          <cell r="BC1726">
            <v>-132900</v>
          </cell>
        </row>
        <row r="1727">
          <cell r="B1727">
            <v>101230049</v>
          </cell>
          <cell r="BC1727">
            <v>-132900</v>
          </cell>
        </row>
        <row r="1728">
          <cell r="B1728">
            <v>101230050</v>
          </cell>
          <cell r="BC1728">
            <v>-132900</v>
          </cell>
        </row>
        <row r="1729">
          <cell r="B1729">
            <v>101230051</v>
          </cell>
          <cell r="BC1729">
            <v>3474560</v>
          </cell>
        </row>
        <row r="1730">
          <cell r="B1730">
            <v>101230052</v>
          </cell>
          <cell r="BC1730">
            <v>-132900</v>
          </cell>
        </row>
        <row r="1731">
          <cell r="B1731">
            <v>101230053</v>
          </cell>
          <cell r="BC1731">
            <v>-132900</v>
          </cell>
        </row>
        <row r="1732">
          <cell r="B1732">
            <v>101230054</v>
          </cell>
          <cell r="BC1732">
            <v>-132900</v>
          </cell>
        </row>
        <row r="1733">
          <cell r="B1733">
            <v>101230055</v>
          </cell>
          <cell r="BC1733">
            <v>-132900</v>
          </cell>
        </row>
        <row r="1734">
          <cell r="B1734">
            <v>101230056</v>
          </cell>
          <cell r="BC1734">
            <v>-132900</v>
          </cell>
        </row>
        <row r="1735">
          <cell r="B1735">
            <v>101230057</v>
          </cell>
          <cell r="BC1735">
            <v>-132900</v>
          </cell>
        </row>
        <row r="1736">
          <cell r="B1736">
            <v>101230058</v>
          </cell>
          <cell r="BC1736">
            <v>-132900</v>
          </cell>
        </row>
        <row r="1737">
          <cell r="B1737">
            <v>101230059</v>
          </cell>
          <cell r="BC1737">
            <v>-132900</v>
          </cell>
        </row>
        <row r="1738">
          <cell r="B1738">
            <v>101230061</v>
          </cell>
          <cell r="BC1738">
            <v>-132900</v>
          </cell>
        </row>
        <row r="1739">
          <cell r="B1739">
            <v>101230062</v>
          </cell>
          <cell r="BC1739">
            <v>-132900</v>
          </cell>
        </row>
        <row r="1740">
          <cell r="B1740">
            <v>101230063</v>
          </cell>
          <cell r="BC1740">
            <v>-132900</v>
          </cell>
        </row>
        <row r="1741">
          <cell r="B1741">
            <v>101230064</v>
          </cell>
          <cell r="BC1741">
            <v>-132900</v>
          </cell>
        </row>
        <row r="1742">
          <cell r="B1742">
            <v>101230065</v>
          </cell>
          <cell r="BC1742">
            <v>-132900</v>
          </cell>
        </row>
        <row r="1743">
          <cell r="B1743">
            <v>101230066</v>
          </cell>
          <cell r="BC1743">
            <v>-132900</v>
          </cell>
        </row>
        <row r="1744">
          <cell r="B1744">
            <v>101230068</v>
          </cell>
          <cell r="BC1744">
            <v>-132900</v>
          </cell>
        </row>
        <row r="1745">
          <cell r="B1745">
            <v>101230069</v>
          </cell>
          <cell r="BC1745">
            <v>-132900</v>
          </cell>
        </row>
        <row r="1746">
          <cell r="B1746">
            <v>101230070</v>
          </cell>
          <cell r="BC1746">
            <v>-132900</v>
          </cell>
        </row>
        <row r="1747">
          <cell r="B1747">
            <v>101230071</v>
          </cell>
          <cell r="BC1747">
            <v>-2328900</v>
          </cell>
        </row>
        <row r="1748">
          <cell r="B1748">
            <v>101230072</v>
          </cell>
          <cell r="BC1748">
            <v>-132900</v>
          </cell>
        </row>
        <row r="1749">
          <cell r="B1749">
            <v>101230073</v>
          </cell>
          <cell r="BC1749">
            <v>-132900</v>
          </cell>
        </row>
        <row r="1750">
          <cell r="B1750">
            <v>101230074</v>
          </cell>
          <cell r="BC1750">
            <v>-132900</v>
          </cell>
        </row>
        <row r="1751">
          <cell r="B1751">
            <v>101230075</v>
          </cell>
          <cell r="BC1751">
            <v>-6917796.5</v>
          </cell>
        </row>
        <row r="1752">
          <cell r="B1752">
            <v>101230076</v>
          </cell>
          <cell r="BC1752">
            <v>-132900</v>
          </cell>
        </row>
        <row r="1753">
          <cell r="B1753">
            <v>101230077</v>
          </cell>
          <cell r="BC1753">
            <v>-132900</v>
          </cell>
        </row>
        <row r="1754">
          <cell r="B1754">
            <v>101230078</v>
          </cell>
          <cell r="BC1754">
            <v>-132900</v>
          </cell>
        </row>
        <row r="1755">
          <cell r="B1755">
            <v>101230079</v>
          </cell>
          <cell r="BC1755">
            <v>3261160</v>
          </cell>
        </row>
        <row r="1756">
          <cell r="B1756">
            <v>101230081</v>
          </cell>
          <cell r="BC1756">
            <v>-132900</v>
          </cell>
        </row>
        <row r="1757">
          <cell r="B1757">
            <v>101230082</v>
          </cell>
          <cell r="BC1757">
            <v>-132900</v>
          </cell>
        </row>
        <row r="1758">
          <cell r="B1758">
            <v>101230083</v>
          </cell>
          <cell r="BC1758">
            <v>12287200</v>
          </cell>
        </row>
        <row r="1759">
          <cell r="B1759">
            <v>101230084</v>
          </cell>
          <cell r="BC1759">
            <v>-132900</v>
          </cell>
        </row>
        <row r="1760">
          <cell r="B1760">
            <v>101230085</v>
          </cell>
          <cell r="BC1760">
            <v>-132900</v>
          </cell>
        </row>
        <row r="1761">
          <cell r="B1761">
            <v>101230086</v>
          </cell>
          <cell r="BC1761">
            <v>-2328900</v>
          </cell>
        </row>
        <row r="1762">
          <cell r="B1762">
            <v>101230087</v>
          </cell>
          <cell r="BC1762">
            <v>-132900</v>
          </cell>
        </row>
        <row r="1763">
          <cell r="B1763">
            <v>101230088</v>
          </cell>
          <cell r="BC1763">
            <v>-132900</v>
          </cell>
        </row>
        <row r="1764">
          <cell r="B1764">
            <v>101230089</v>
          </cell>
          <cell r="BC1764">
            <v>11446200</v>
          </cell>
        </row>
        <row r="1765">
          <cell r="B1765">
            <v>101230090</v>
          </cell>
          <cell r="BC1765">
            <v>-132900</v>
          </cell>
        </row>
        <row r="1766">
          <cell r="B1766">
            <v>101230091</v>
          </cell>
          <cell r="BC1766">
            <v>-132900</v>
          </cell>
        </row>
        <row r="1767">
          <cell r="B1767">
            <v>101230092</v>
          </cell>
          <cell r="BC1767">
            <v>-132900</v>
          </cell>
        </row>
        <row r="1768">
          <cell r="B1768">
            <v>101230093</v>
          </cell>
          <cell r="BC1768">
            <v>-132900</v>
          </cell>
        </row>
        <row r="1769">
          <cell r="B1769">
            <v>101230094</v>
          </cell>
          <cell r="BC1769">
            <v>-132900</v>
          </cell>
        </row>
        <row r="1770">
          <cell r="B1770">
            <v>101230095</v>
          </cell>
          <cell r="BC1770">
            <v>-132900</v>
          </cell>
        </row>
        <row r="1771">
          <cell r="B1771">
            <v>101230096</v>
          </cell>
          <cell r="BC1771">
            <v>-132900</v>
          </cell>
        </row>
        <row r="1772">
          <cell r="B1772">
            <v>101230098</v>
          </cell>
          <cell r="BC1772">
            <v>-132900</v>
          </cell>
        </row>
        <row r="1773">
          <cell r="B1773">
            <v>101230099</v>
          </cell>
          <cell r="BC1773">
            <v>-132900</v>
          </cell>
        </row>
        <row r="1774">
          <cell r="B1774">
            <v>101230100</v>
          </cell>
          <cell r="BC1774">
            <v>-132900</v>
          </cell>
        </row>
        <row r="1775">
          <cell r="B1775">
            <v>101230101</v>
          </cell>
          <cell r="BC1775">
            <v>-132900</v>
          </cell>
        </row>
        <row r="1776">
          <cell r="B1776">
            <v>101230102</v>
          </cell>
          <cell r="BC1776">
            <v>-132900</v>
          </cell>
        </row>
        <row r="1777">
          <cell r="B1777">
            <v>101230103</v>
          </cell>
          <cell r="BC1777">
            <v>-132900</v>
          </cell>
        </row>
        <row r="1778">
          <cell r="B1778">
            <v>101230104</v>
          </cell>
          <cell r="BC1778">
            <v>-132900</v>
          </cell>
        </row>
        <row r="1779">
          <cell r="B1779">
            <v>101230105</v>
          </cell>
          <cell r="BC1779">
            <v>-132900</v>
          </cell>
        </row>
        <row r="1780">
          <cell r="B1780">
            <v>101230106</v>
          </cell>
          <cell r="BC1780">
            <v>-132900</v>
          </cell>
        </row>
        <row r="1781">
          <cell r="B1781">
            <v>101230107</v>
          </cell>
          <cell r="BC1781">
            <v>-132900</v>
          </cell>
        </row>
        <row r="1782">
          <cell r="B1782">
            <v>101230108</v>
          </cell>
          <cell r="BC1782">
            <v>-132900</v>
          </cell>
        </row>
        <row r="1783">
          <cell r="B1783">
            <v>101230109</v>
          </cell>
          <cell r="BC1783">
            <v>-132900</v>
          </cell>
        </row>
        <row r="1784">
          <cell r="B1784">
            <v>101230110</v>
          </cell>
          <cell r="BC1784">
            <v>-132900</v>
          </cell>
        </row>
        <row r="1785">
          <cell r="B1785">
            <v>101230111</v>
          </cell>
          <cell r="BC1785">
            <v>-132900</v>
          </cell>
        </row>
        <row r="1786">
          <cell r="B1786">
            <v>101230112</v>
          </cell>
          <cell r="BC1786">
            <v>-132900</v>
          </cell>
        </row>
        <row r="1787">
          <cell r="B1787">
            <v>101230114</v>
          </cell>
          <cell r="BC1787">
            <v>-132900</v>
          </cell>
        </row>
        <row r="1788">
          <cell r="B1788">
            <v>101230115</v>
          </cell>
          <cell r="BC1788">
            <v>-132900</v>
          </cell>
        </row>
        <row r="1789">
          <cell r="B1789">
            <v>101230116</v>
          </cell>
          <cell r="BC1789">
            <v>-132900</v>
          </cell>
        </row>
        <row r="1790">
          <cell r="B1790">
            <v>101230117</v>
          </cell>
          <cell r="BC1790">
            <v>-132900</v>
          </cell>
        </row>
        <row r="1791">
          <cell r="B1791">
            <v>101230119</v>
          </cell>
          <cell r="BC1791">
            <v>-132900</v>
          </cell>
        </row>
        <row r="1792">
          <cell r="B1792">
            <v>101230120</v>
          </cell>
          <cell r="BC1792">
            <v>7866360</v>
          </cell>
        </row>
        <row r="1793">
          <cell r="B1793">
            <v>101230121</v>
          </cell>
          <cell r="BC1793">
            <v>-132900</v>
          </cell>
        </row>
        <row r="1794">
          <cell r="B1794">
            <v>101230122</v>
          </cell>
          <cell r="BC1794">
            <v>-132900</v>
          </cell>
        </row>
        <row r="1795">
          <cell r="B1795">
            <v>101230123</v>
          </cell>
          <cell r="BC1795">
            <v>-132900</v>
          </cell>
        </row>
        <row r="1796">
          <cell r="B1796">
            <v>101230124</v>
          </cell>
          <cell r="BC1796">
            <v>-132900</v>
          </cell>
        </row>
        <row r="1797">
          <cell r="B1797">
            <v>101230125</v>
          </cell>
          <cell r="BC1797">
            <v>-133640</v>
          </cell>
        </row>
        <row r="1798">
          <cell r="B1798">
            <v>101230126</v>
          </cell>
          <cell r="BC1798">
            <v>-132900</v>
          </cell>
        </row>
        <row r="1799">
          <cell r="B1799">
            <v>101230127</v>
          </cell>
          <cell r="BC1799">
            <v>-132900</v>
          </cell>
        </row>
        <row r="1800">
          <cell r="B1800">
            <v>101230128</v>
          </cell>
          <cell r="BC1800">
            <v>-132900</v>
          </cell>
        </row>
        <row r="1801">
          <cell r="B1801">
            <v>101230129</v>
          </cell>
          <cell r="BC1801">
            <v>-132900</v>
          </cell>
        </row>
        <row r="1802">
          <cell r="B1802">
            <v>101230130</v>
          </cell>
          <cell r="BC1802">
            <v>-132900</v>
          </cell>
        </row>
        <row r="1803">
          <cell r="B1803">
            <v>101230131</v>
          </cell>
          <cell r="BC1803">
            <v>-132900</v>
          </cell>
        </row>
        <row r="1804">
          <cell r="B1804">
            <v>101230132</v>
          </cell>
          <cell r="BC1804">
            <v>-132900</v>
          </cell>
        </row>
        <row r="1805">
          <cell r="B1805">
            <v>101230133</v>
          </cell>
          <cell r="BC1805">
            <v>-132900</v>
          </cell>
        </row>
        <row r="1806">
          <cell r="B1806">
            <v>101230134</v>
          </cell>
          <cell r="BC1806">
            <v>-132900</v>
          </cell>
        </row>
        <row r="1807">
          <cell r="B1807">
            <v>101230135</v>
          </cell>
          <cell r="BC1807">
            <v>-132900</v>
          </cell>
        </row>
        <row r="1808">
          <cell r="B1808">
            <v>101230136</v>
          </cell>
          <cell r="BC1808">
            <v>-132900</v>
          </cell>
        </row>
        <row r="1809">
          <cell r="B1809">
            <v>101230137</v>
          </cell>
          <cell r="BC1809">
            <v>859200</v>
          </cell>
        </row>
        <row r="1810">
          <cell r="B1810">
            <v>101230138</v>
          </cell>
          <cell r="BC1810">
            <v>-132900</v>
          </cell>
        </row>
        <row r="1811">
          <cell r="B1811">
            <v>101230139</v>
          </cell>
          <cell r="BC1811">
            <v>-133335</v>
          </cell>
        </row>
        <row r="1812">
          <cell r="B1812">
            <v>101230140</v>
          </cell>
          <cell r="BC1812">
            <v>-265800</v>
          </cell>
        </row>
        <row r="1813">
          <cell r="B1813">
            <v>101230141</v>
          </cell>
          <cell r="BC1813">
            <v>-132900</v>
          </cell>
        </row>
        <row r="1814">
          <cell r="B1814">
            <v>101230142</v>
          </cell>
          <cell r="BC1814">
            <v>-132900</v>
          </cell>
        </row>
        <row r="1815">
          <cell r="B1815">
            <v>101230143</v>
          </cell>
          <cell r="BC1815">
            <v>-132900</v>
          </cell>
        </row>
        <row r="1816">
          <cell r="B1816">
            <v>101230144</v>
          </cell>
          <cell r="BC1816">
            <v>-135375</v>
          </cell>
        </row>
        <row r="1817">
          <cell r="B1817">
            <v>101230145</v>
          </cell>
          <cell r="BC1817">
            <v>-132900</v>
          </cell>
        </row>
        <row r="1818">
          <cell r="B1818">
            <v>101230146</v>
          </cell>
          <cell r="BC1818">
            <v>-134175</v>
          </cell>
        </row>
        <row r="1819">
          <cell r="B1819">
            <v>101230147</v>
          </cell>
          <cell r="BC1819">
            <v>-132900</v>
          </cell>
        </row>
        <row r="1820">
          <cell r="B1820">
            <v>101230148</v>
          </cell>
          <cell r="BC1820">
            <v>-132900</v>
          </cell>
        </row>
        <row r="1821">
          <cell r="B1821">
            <v>101230150</v>
          </cell>
          <cell r="BC1821">
            <v>-132900</v>
          </cell>
        </row>
        <row r="1822">
          <cell r="B1822">
            <v>101230151</v>
          </cell>
          <cell r="BC1822">
            <v>-132900</v>
          </cell>
        </row>
        <row r="1823">
          <cell r="B1823">
            <v>101230152</v>
          </cell>
          <cell r="BC1823">
            <v>-132900</v>
          </cell>
        </row>
        <row r="1824">
          <cell r="B1824">
            <v>101230153</v>
          </cell>
          <cell r="BC1824">
            <v>-132900</v>
          </cell>
        </row>
        <row r="1825">
          <cell r="B1825">
            <v>101230154</v>
          </cell>
          <cell r="BC1825">
            <v>-132900</v>
          </cell>
        </row>
        <row r="1826">
          <cell r="B1826">
            <v>101230155</v>
          </cell>
          <cell r="BC1826">
            <v>11107200</v>
          </cell>
        </row>
        <row r="1827">
          <cell r="B1827">
            <v>101230156</v>
          </cell>
          <cell r="BC1827">
            <v>-132900</v>
          </cell>
        </row>
        <row r="1828">
          <cell r="B1828">
            <v>101230157</v>
          </cell>
          <cell r="BC1828">
            <v>-132900</v>
          </cell>
        </row>
        <row r="1829">
          <cell r="B1829">
            <v>101230158</v>
          </cell>
          <cell r="BC1829">
            <v>-132900</v>
          </cell>
        </row>
        <row r="1830">
          <cell r="B1830">
            <v>101230159</v>
          </cell>
          <cell r="BC1830">
            <v>-132900</v>
          </cell>
        </row>
        <row r="1831">
          <cell r="B1831">
            <v>101230160</v>
          </cell>
          <cell r="BC1831">
            <v>-132900</v>
          </cell>
        </row>
        <row r="1832">
          <cell r="B1832">
            <v>101230161</v>
          </cell>
          <cell r="BC1832">
            <v>-132900</v>
          </cell>
        </row>
        <row r="1833">
          <cell r="B1833">
            <v>101230162</v>
          </cell>
          <cell r="BC1833">
            <v>-132900</v>
          </cell>
        </row>
        <row r="1834">
          <cell r="B1834">
            <v>101230163</v>
          </cell>
          <cell r="BC1834">
            <v>-132900</v>
          </cell>
        </row>
        <row r="1835">
          <cell r="B1835">
            <v>101230164</v>
          </cell>
          <cell r="BC1835">
            <v>-132900</v>
          </cell>
        </row>
        <row r="1836">
          <cell r="B1836">
            <v>101230165</v>
          </cell>
          <cell r="BC1836">
            <v>-132900</v>
          </cell>
        </row>
        <row r="1837">
          <cell r="B1837">
            <v>101230166</v>
          </cell>
          <cell r="BC1837">
            <v>-132900</v>
          </cell>
        </row>
        <row r="1838">
          <cell r="B1838">
            <v>101230168</v>
          </cell>
          <cell r="BC1838">
            <v>-132900</v>
          </cell>
        </row>
        <row r="1839">
          <cell r="B1839">
            <v>101230169</v>
          </cell>
          <cell r="BC1839">
            <v>-132900</v>
          </cell>
        </row>
        <row r="1840">
          <cell r="B1840">
            <v>101230170</v>
          </cell>
          <cell r="BC1840">
            <v>-132900</v>
          </cell>
        </row>
        <row r="1841">
          <cell r="B1841">
            <v>101230171</v>
          </cell>
          <cell r="BC1841">
            <v>-134175</v>
          </cell>
        </row>
        <row r="1842">
          <cell r="B1842">
            <v>101230172</v>
          </cell>
          <cell r="BC1842">
            <v>-132900</v>
          </cell>
        </row>
        <row r="1843">
          <cell r="B1843">
            <v>101230173</v>
          </cell>
          <cell r="BC1843">
            <v>-132900</v>
          </cell>
        </row>
        <row r="1844">
          <cell r="B1844">
            <v>101230174</v>
          </cell>
          <cell r="BC1844">
            <v>-132900</v>
          </cell>
        </row>
        <row r="1845">
          <cell r="B1845">
            <v>101230175</v>
          </cell>
          <cell r="BC1845">
            <v>-132900</v>
          </cell>
        </row>
        <row r="1846">
          <cell r="B1846">
            <v>101230176</v>
          </cell>
          <cell r="BC1846">
            <v>-132900</v>
          </cell>
        </row>
        <row r="1847">
          <cell r="B1847">
            <v>101230177</v>
          </cell>
          <cell r="BC1847">
            <v>-132900</v>
          </cell>
        </row>
        <row r="1848">
          <cell r="B1848">
            <v>101230178</v>
          </cell>
          <cell r="BC1848">
            <v>-132900</v>
          </cell>
        </row>
        <row r="1849">
          <cell r="B1849">
            <v>101230179</v>
          </cell>
          <cell r="BC1849">
            <v>-132900</v>
          </cell>
        </row>
        <row r="1850">
          <cell r="B1850">
            <v>101230180</v>
          </cell>
          <cell r="BC1850">
            <v>-132900</v>
          </cell>
        </row>
        <row r="1851">
          <cell r="B1851">
            <v>101230181</v>
          </cell>
          <cell r="BC1851">
            <v>-132900</v>
          </cell>
        </row>
        <row r="1852">
          <cell r="B1852">
            <v>101230182</v>
          </cell>
          <cell r="BC1852">
            <v>-2328900</v>
          </cell>
        </row>
        <row r="1853">
          <cell r="B1853">
            <v>101230183</v>
          </cell>
          <cell r="BC1853">
            <v>-135800</v>
          </cell>
        </row>
        <row r="1854">
          <cell r="B1854">
            <v>101230184</v>
          </cell>
          <cell r="BC1854">
            <v>-132900</v>
          </cell>
        </row>
        <row r="1855">
          <cell r="B1855">
            <v>101230185</v>
          </cell>
          <cell r="BC1855">
            <v>-132900</v>
          </cell>
        </row>
        <row r="1856">
          <cell r="B1856">
            <v>101230186</v>
          </cell>
          <cell r="BC1856">
            <v>-132900</v>
          </cell>
        </row>
        <row r="1857">
          <cell r="B1857">
            <v>101230187</v>
          </cell>
          <cell r="BC1857">
            <v>-133640</v>
          </cell>
        </row>
        <row r="1858">
          <cell r="B1858">
            <v>101230188</v>
          </cell>
          <cell r="BC1858">
            <v>-132900</v>
          </cell>
        </row>
        <row r="1859">
          <cell r="B1859">
            <v>101230189</v>
          </cell>
          <cell r="BC1859">
            <v>-132900</v>
          </cell>
        </row>
        <row r="1860">
          <cell r="B1860">
            <v>101230190</v>
          </cell>
          <cell r="BC1860">
            <v>-132900</v>
          </cell>
        </row>
        <row r="1861">
          <cell r="B1861">
            <v>101230191</v>
          </cell>
          <cell r="BC1861">
            <v>-132900</v>
          </cell>
        </row>
        <row r="1862">
          <cell r="B1862">
            <v>101230192</v>
          </cell>
          <cell r="BC1862">
            <v>-132900</v>
          </cell>
        </row>
        <row r="1863">
          <cell r="B1863">
            <v>101230193</v>
          </cell>
          <cell r="BC1863">
            <v>-132900</v>
          </cell>
        </row>
        <row r="1864">
          <cell r="B1864">
            <v>101230194</v>
          </cell>
          <cell r="BC1864">
            <v>-176900</v>
          </cell>
        </row>
        <row r="1865">
          <cell r="B1865">
            <v>101230195</v>
          </cell>
          <cell r="BC1865">
            <v>-132900</v>
          </cell>
        </row>
        <row r="1866">
          <cell r="B1866">
            <v>101230196</v>
          </cell>
          <cell r="BC1866">
            <v>-132900</v>
          </cell>
        </row>
        <row r="1867">
          <cell r="B1867">
            <v>101230197</v>
          </cell>
          <cell r="BC1867">
            <v>-2328900</v>
          </cell>
        </row>
        <row r="1868">
          <cell r="B1868">
            <v>101230198</v>
          </cell>
          <cell r="BC1868">
            <v>-132900</v>
          </cell>
        </row>
        <row r="1869">
          <cell r="B1869">
            <v>101230199</v>
          </cell>
          <cell r="BC1869">
            <v>-132900</v>
          </cell>
        </row>
        <row r="1870">
          <cell r="B1870">
            <v>101230200</v>
          </cell>
          <cell r="BC1870">
            <v>-132900</v>
          </cell>
        </row>
        <row r="1871">
          <cell r="B1871">
            <v>101230201</v>
          </cell>
          <cell r="BC1871">
            <v>-132900</v>
          </cell>
        </row>
        <row r="1872">
          <cell r="B1872">
            <v>101230202</v>
          </cell>
          <cell r="BC1872">
            <v>-132900</v>
          </cell>
        </row>
        <row r="1873">
          <cell r="B1873">
            <v>101230203</v>
          </cell>
          <cell r="BC1873">
            <v>-132900</v>
          </cell>
        </row>
        <row r="1874">
          <cell r="B1874">
            <v>101230204</v>
          </cell>
          <cell r="BC1874">
            <v>-132900</v>
          </cell>
        </row>
        <row r="1875">
          <cell r="B1875">
            <v>101230205</v>
          </cell>
          <cell r="BC1875">
            <v>-132900</v>
          </cell>
        </row>
        <row r="1876">
          <cell r="B1876">
            <v>101230206</v>
          </cell>
          <cell r="BC1876">
            <v>-132900</v>
          </cell>
        </row>
        <row r="1877">
          <cell r="B1877">
            <v>101230207</v>
          </cell>
          <cell r="BC1877">
            <v>-132900</v>
          </cell>
        </row>
        <row r="1878">
          <cell r="B1878">
            <v>101230208</v>
          </cell>
          <cell r="BC1878">
            <v>-132900</v>
          </cell>
        </row>
        <row r="1879">
          <cell r="B1879">
            <v>101230209</v>
          </cell>
          <cell r="BC1879">
            <v>-132900</v>
          </cell>
        </row>
        <row r="1880">
          <cell r="B1880">
            <v>101230210</v>
          </cell>
          <cell r="BC1880">
            <v>-132900</v>
          </cell>
        </row>
        <row r="1881">
          <cell r="B1881">
            <v>101230211</v>
          </cell>
          <cell r="BC1881">
            <v>260100</v>
          </cell>
        </row>
        <row r="1882">
          <cell r="B1882">
            <v>101230212</v>
          </cell>
          <cell r="BC1882">
            <v>-132900</v>
          </cell>
        </row>
        <row r="1883">
          <cell r="B1883">
            <v>101230213</v>
          </cell>
          <cell r="BC1883">
            <v>-2276625</v>
          </cell>
        </row>
        <row r="1884">
          <cell r="B1884">
            <v>101230214</v>
          </cell>
          <cell r="BC1884">
            <v>-132900</v>
          </cell>
        </row>
        <row r="1885">
          <cell r="B1885">
            <v>101230215</v>
          </cell>
          <cell r="BC1885">
            <v>493200</v>
          </cell>
        </row>
        <row r="1886">
          <cell r="B1886">
            <v>101230216</v>
          </cell>
          <cell r="BC1886">
            <v>-133375</v>
          </cell>
        </row>
        <row r="1887">
          <cell r="B1887">
            <v>101230217</v>
          </cell>
          <cell r="BC1887">
            <v>14767200</v>
          </cell>
        </row>
        <row r="1888">
          <cell r="B1888">
            <v>101230218</v>
          </cell>
          <cell r="BC1888">
            <v>-132900</v>
          </cell>
        </row>
        <row r="1889">
          <cell r="B1889">
            <v>101230220</v>
          </cell>
          <cell r="BC1889">
            <v>-132900</v>
          </cell>
        </row>
        <row r="1890">
          <cell r="B1890">
            <v>101230221</v>
          </cell>
          <cell r="BC1890">
            <v>-132900</v>
          </cell>
        </row>
        <row r="1891">
          <cell r="B1891">
            <v>101230222</v>
          </cell>
          <cell r="BC1891">
            <v>-132900</v>
          </cell>
        </row>
        <row r="1892">
          <cell r="B1892">
            <v>101230223</v>
          </cell>
          <cell r="BC1892">
            <v>-132900</v>
          </cell>
        </row>
        <row r="1893">
          <cell r="B1893">
            <v>101230224</v>
          </cell>
          <cell r="BC1893">
            <v>-132900</v>
          </cell>
        </row>
        <row r="1894">
          <cell r="B1894">
            <v>101230225</v>
          </cell>
          <cell r="BC1894">
            <v>-132900</v>
          </cell>
        </row>
        <row r="1895">
          <cell r="B1895">
            <v>101230226</v>
          </cell>
          <cell r="BC1895">
            <v>-132900</v>
          </cell>
        </row>
        <row r="1896">
          <cell r="B1896">
            <v>101230227</v>
          </cell>
          <cell r="BC1896">
            <v>-132900</v>
          </cell>
        </row>
        <row r="1897">
          <cell r="B1897">
            <v>101230228</v>
          </cell>
          <cell r="BC1897">
            <v>-132900</v>
          </cell>
        </row>
        <row r="1898">
          <cell r="B1898">
            <v>101230229</v>
          </cell>
          <cell r="BC1898">
            <v>-132900</v>
          </cell>
        </row>
        <row r="1899">
          <cell r="B1899">
            <v>101230230</v>
          </cell>
          <cell r="BC1899">
            <v>-132900</v>
          </cell>
        </row>
        <row r="1900">
          <cell r="B1900">
            <v>101230231</v>
          </cell>
          <cell r="BC1900">
            <v>-132900</v>
          </cell>
        </row>
        <row r="1901">
          <cell r="B1901">
            <v>101230232</v>
          </cell>
          <cell r="BC1901">
            <v>-2328900</v>
          </cell>
        </row>
        <row r="1902">
          <cell r="B1902">
            <v>101230233</v>
          </cell>
          <cell r="BC1902">
            <v>-132900</v>
          </cell>
        </row>
        <row r="1903">
          <cell r="B1903">
            <v>101230234</v>
          </cell>
          <cell r="BC1903">
            <v>-132900</v>
          </cell>
        </row>
        <row r="1904">
          <cell r="B1904">
            <v>101230235</v>
          </cell>
          <cell r="BC1904">
            <v>-132900</v>
          </cell>
        </row>
        <row r="1905">
          <cell r="B1905">
            <v>101230236</v>
          </cell>
          <cell r="BC1905">
            <v>-132900</v>
          </cell>
        </row>
        <row r="1906">
          <cell r="B1906">
            <v>101230237</v>
          </cell>
          <cell r="BC1906">
            <v>-132900</v>
          </cell>
        </row>
        <row r="1907">
          <cell r="B1907">
            <v>101230238</v>
          </cell>
          <cell r="BC1907">
            <v>-132900</v>
          </cell>
        </row>
        <row r="1908">
          <cell r="B1908">
            <v>101230239</v>
          </cell>
          <cell r="BC1908">
            <v>-2328900</v>
          </cell>
        </row>
        <row r="1909">
          <cell r="B1909">
            <v>101230240</v>
          </cell>
          <cell r="BC1909">
            <v>-132900</v>
          </cell>
        </row>
        <row r="1910">
          <cell r="B1910">
            <v>101230241</v>
          </cell>
          <cell r="BC1910">
            <v>-132900</v>
          </cell>
        </row>
        <row r="1911">
          <cell r="B1911">
            <v>101230242</v>
          </cell>
          <cell r="BC1911">
            <v>-132900</v>
          </cell>
        </row>
        <row r="1912">
          <cell r="B1912">
            <v>101230243</v>
          </cell>
          <cell r="BC1912">
            <v>-132900</v>
          </cell>
        </row>
        <row r="1913">
          <cell r="B1913">
            <v>101230244</v>
          </cell>
          <cell r="BC1913">
            <v>-132900</v>
          </cell>
        </row>
        <row r="1914">
          <cell r="B1914">
            <v>101230245</v>
          </cell>
          <cell r="BC1914">
            <v>-2328900</v>
          </cell>
        </row>
        <row r="1915">
          <cell r="B1915">
            <v>101230246</v>
          </cell>
          <cell r="BC1915">
            <v>-132900</v>
          </cell>
        </row>
        <row r="1916">
          <cell r="B1916">
            <v>101230247</v>
          </cell>
          <cell r="BC1916">
            <v>-132900</v>
          </cell>
        </row>
        <row r="1917">
          <cell r="B1917">
            <v>101230249</v>
          </cell>
          <cell r="BC1917">
            <v>-132900</v>
          </cell>
        </row>
        <row r="1918">
          <cell r="B1918">
            <v>101230250</v>
          </cell>
          <cell r="BC1918">
            <v>8152200</v>
          </cell>
        </row>
        <row r="1919">
          <cell r="B1919">
            <v>101230251</v>
          </cell>
          <cell r="BC1919">
            <v>-132900</v>
          </cell>
        </row>
        <row r="1920">
          <cell r="B1920">
            <v>101230252</v>
          </cell>
          <cell r="BC1920">
            <v>-132900</v>
          </cell>
        </row>
        <row r="1921">
          <cell r="B1921">
            <v>101230253</v>
          </cell>
          <cell r="BC1921">
            <v>-132900</v>
          </cell>
        </row>
        <row r="1922">
          <cell r="B1922">
            <v>101230255</v>
          </cell>
          <cell r="BC1922">
            <v>-132900</v>
          </cell>
        </row>
        <row r="1923">
          <cell r="B1923">
            <v>101230256</v>
          </cell>
          <cell r="BC1923">
            <v>-132900</v>
          </cell>
        </row>
        <row r="1924">
          <cell r="B1924">
            <v>101230257</v>
          </cell>
          <cell r="BC1924">
            <v>-132900</v>
          </cell>
        </row>
        <row r="1925">
          <cell r="B1925">
            <v>101230258</v>
          </cell>
          <cell r="BC1925">
            <v>-132900</v>
          </cell>
        </row>
        <row r="1926">
          <cell r="B1926">
            <v>101230259</v>
          </cell>
          <cell r="BC1926">
            <v>-132900</v>
          </cell>
        </row>
        <row r="1927">
          <cell r="B1927">
            <v>101230260</v>
          </cell>
          <cell r="BC1927">
            <v>-132900</v>
          </cell>
        </row>
        <row r="1928">
          <cell r="B1928">
            <v>101230261</v>
          </cell>
          <cell r="BC1928">
            <v>14008200</v>
          </cell>
        </row>
        <row r="1929">
          <cell r="B1929">
            <v>101230262</v>
          </cell>
          <cell r="BC1929">
            <v>-132900</v>
          </cell>
        </row>
        <row r="1930">
          <cell r="B1930">
            <v>101230263</v>
          </cell>
          <cell r="BC1930">
            <v>-132900</v>
          </cell>
        </row>
        <row r="1931">
          <cell r="B1931">
            <v>101230265</v>
          </cell>
          <cell r="BC1931">
            <v>-132900</v>
          </cell>
        </row>
        <row r="1932">
          <cell r="B1932">
            <v>101230266</v>
          </cell>
          <cell r="BC1932">
            <v>14008200</v>
          </cell>
        </row>
        <row r="1933">
          <cell r="B1933">
            <v>101230267</v>
          </cell>
          <cell r="BC1933">
            <v>-132900</v>
          </cell>
        </row>
        <row r="1934">
          <cell r="B1934">
            <v>101230268</v>
          </cell>
          <cell r="BC1934">
            <v>-205385</v>
          </cell>
        </row>
        <row r="1935">
          <cell r="B1935">
            <v>101230269</v>
          </cell>
          <cell r="BC1935">
            <v>-132900</v>
          </cell>
        </row>
        <row r="1936">
          <cell r="B1936">
            <v>101230270</v>
          </cell>
          <cell r="BC1936">
            <v>-132900</v>
          </cell>
        </row>
        <row r="1937">
          <cell r="B1937">
            <v>101230272</v>
          </cell>
          <cell r="BC1937">
            <v>-1596900</v>
          </cell>
        </row>
        <row r="1938">
          <cell r="B1938">
            <v>101230273</v>
          </cell>
          <cell r="BC1938">
            <v>0</v>
          </cell>
        </row>
        <row r="1939">
          <cell r="B1939">
            <v>101230274</v>
          </cell>
          <cell r="BC1939">
            <v>-1596900</v>
          </cell>
        </row>
        <row r="1940">
          <cell r="B1940">
            <v>101230275</v>
          </cell>
          <cell r="BC1940">
            <v>0</v>
          </cell>
        </row>
        <row r="1941">
          <cell r="B1941">
            <v>101230276</v>
          </cell>
          <cell r="BC1941">
            <v>-1596900</v>
          </cell>
        </row>
        <row r="1942">
          <cell r="B1942">
            <v>101230277</v>
          </cell>
          <cell r="BC1942">
            <v>0</v>
          </cell>
        </row>
        <row r="1943">
          <cell r="B1943">
            <v>101230278</v>
          </cell>
          <cell r="BC1943">
            <v>0</v>
          </cell>
        </row>
        <row r="1944">
          <cell r="B1944">
            <v>101230279</v>
          </cell>
          <cell r="BC1944">
            <v>0</v>
          </cell>
        </row>
        <row r="1945">
          <cell r="B1945">
            <v>101230280</v>
          </cell>
          <cell r="BC1945">
            <v>0</v>
          </cell>
        </row>
        <row r="1946">
          <cell r="B1946">
            <v>101230281</v>
          </cell>
          <cell r="BC1946">
            <v>0</v>
          </cell>
        </row>
        <row r="1947">
          <cell r="B1947">
            <v>101230282</v>
          </cell>
          <cell r="BC1947">
            <v>0</v>
          </cell>
        </row>
        <row r="1948">
          <cell r="B1948">
            <v>101230284</v>
          </cell>
          <cell r="BC1948">
            <v>0</v>
          </cell>
        </row>
        <row r="1949">
          <cell r="B1949">
            <v>101230285</v>
          </cell>
          <cell r="BC1949">
            <v>0</v>
          </cell>
        </row>
        <row r="1950">
          <cell r="B1950">
            <v>101230286</v>
          </cell>
          <cell r="BC1950">
            <v>0</v>
          </cell>
        </row>
        <row r="1951">
          <cell r="B1951">
            <v>101230287</v>
          </cell>
          <cell r="BC1951">
            <v>0</v>
          </cell>
        </row>
        <row r="1952">
          <cell r="B1952">
            <v>101230288</v>
          </cell>
          <cell r="BC1952">
            <v>0</v>
          </cell>
        </row>
        <row r="1953">
          <cell r="B1953">
            <v>101230289</v>
          </cell>
          <cell r="BC1953">
            <v>-1596900</v>
          </cell>
        </row>
        <row r="1954">
          <cell r="B1954">
            <v>101230290</v>
          </cell>
          <cell r="BC1954">
            <v>-1596900</v>
          </cell>
        </row>
        <row r="1955">
          <cell r="B1955">
            <v>101230291</v>
          </cell>
          <cell r="BC1955">
            <v>599100</v>
          </cell>
        </row>
        <row r="1956">
          <cell r="B1956">
            <v>101230292</v>
          </cell>
          <cell r="BC1956">
            <v>0</v>
          </cell>
        </row>
        <row r="1957">
          <cell r="B1957">
            <v>101230293</v>
          </cell>
          <cell r="BC1957">
            <v>0</v>
          </cell>
        </row>
        <row r="1958">
          <cell r="B1958">
            <v>101230294</v>
          </cell>
          <cell r="BC1958">
            <v>0</v>
          </cell>
        </row>
        <row r="1959">
          <cell r="B1959">
            <v>101230295</v>
          </cell>
          <cell r="BC1959">
            <v>0</v>
          </cell>
        </row>
        <row r="1960">
          <cell r="B1960">
            <v>101230296</v>
          </cell>
          <cell r="BC1960">
            <v>0</v>
          </cell>
        </row>
        <row r="1961">
          <cell r="B1961">
            <v>101230297</v>
          </cell>
          <cell r="BC1961">
            <v>-900</v>
          </cell>
        </row>
        <row r="1962">
          <cell r="B1962">
            <v>101230298</v>
          </cell>
          <cell r="BC1962">
            <v>0</v>
          </cell>
        </row>
        <row r="1963">
          <cell r="B1963">
            <v>101230299</v>
          </cell>
          <cell r="BC1963">
            <v>0</v>
          </cell>
        </row>
        <row r="1964">
          <cell r="B1964">
            <v>101230300</v>
          </cell>
          <cell r="BC1964">
            <v>-1596900</v>
          </cell>
        </row>
        <row r="1965">
          <cell r="B1965">
            <v>101230301</v>
          </cell>
          <cell r="BC1965">
            <v>0</v>
          </cell>
        </row>
        <row r="1966">
          <cell r="B1966">
            <v>101230302</v>
          </cell>
          <cell r="BC1966">
            <v>0</v>
          </cell>
        </row>
        <row r="1967">
          <cell r="B1967">
            <v>101230303</v>
          </cell>
          <cell r="BC1967">
            <v>-69550</v>
          </cell>
        </row>
        <row r="1968">
          <cell r="B1968">
            <v>101230304</v>
          </cell>
          <cell r="BC1968">
            <v>0</v>
          </cell>
        </row>
        <row r="1969">
          <cell r="B1969">
            <v>101230305</v>
          </cell>
          <cell r="BC1969">
            <v>-1000</v>
          </cell>
        </row>
        <row r="1970">
          <cell r="B1970">
            <v>101230306</v>
          </cell>
          <cell r="BC1970">
            <v>0</v>
          </cell>
        </row>
        <row r="1971">
          <cell r="B1971">
            <v>101230307</v>
          </cell>
          <cell r="BC1971">
            <v>0</v>
          </cell>
        </row>
        <row r="1972">
          <cell r="B1972">
            <v>101230308</v>
          </cell>
          <cell r="BC1972">
            <v>0</v>
          </cell>
        </row>
        <row r="1973">
          <cell r="B1973">
            <v>101230309</v>
          </cell>
          <cell r="BC1973">
            <v>0</v>
          </cell>
        </row>
        <row r="1974">
          <cell r="B1974">
            <v>101230310</v>
          </cell>
          <cell r="BC1974">
            <v>0</v>
          </cell>
        </row>
        <row r="1975">
          <cell r="B1975">
            <v>101230311</v>
          </cell>
          <cell r="BC1975">
            <v>0</v>
          </cell>
        </row>
        <row r="1976">
          <cell r="B1976">
            <v>101230312</v>
          </cell>
          <cell r="BC1976">
            <v>0</v>
          </cell>
        </row>
        <row r="1977">
          <cell r="B1977">
            <v>101230313</v>
          </cell>
          <cell r="BC1977">
            <v>0</v>
          </cell>
        </row>
        <row r="1978">
          <cell r="B1978">
            <v>101230314</v>
          </cell>
          <cell r="BC1978">
            <v>0</v>
          </cell>
        </row>
        <row r="1979">
          <cell r="B1979">
            <v>101230315</v>
          </cell>
          <cell r="BC1979">
            <v>0</v>
          </cell>
        </row>
        <row r="1980">
          <cell r="B1980">
            <v>101230316</v>
          </cell>
          <cell r="BC1980">
            <v>0</v>
          </cell>
        </row>
        <row r="1981">
          <cell r="B1981">
            <v>101230317</v>
          </cell>
          <cell r="BC1981">
            <v>0</v>
          </cell>
        </row>
        <row r="1982">
          <cell r="B1982">
            <v>101230318</v>
          </cell>
          <cell r="BC1982">
            <v>0</v>
          </cell>
        </row>
        <row r="1983">
          <cell r="B1983">
            <v>101230319</v>
          </cell>
          <cell r="BC1983">
            <v>0</v>
          </cell>
        </row>
        <row r="1984">
          <cell r="B1984">
            <v>101230320</v>
          </cell>
          <cell r="BC1984">
            <v>0</v>
          </cell>
        </row>
        <row r="1985">
          <cell r="B1985">
            <v>101230321</v>
          </cell>
          <cell r="BC1985">
            <v>0</v>
          </cell>
        </row>
        <row r="1986">
          <cell r="B1986">
            <v>101230322</v>
          </cell>
          <cell r="BC1986">
            <v>0</v>
          </cell>
        </row>
        <row r="1987">
          <cell r="B1987">
            <v>101230323</v>
          </cell>
          <cell r="BC1987">
            <v>0</v>
          </cell>
        </row>
        <row r="1988">
          <cell r="B1988">
            <v>101230324</v>
          </cell>
          <cell r="BC1988">
            <v>-1596900</v>
          </cell>
        </row>
        <row r="1989">
          <cell r="B1989">
            <v>101230325</v>
          </cell>
          <cell r="BC1989">
            <v>-1596900</v>
          </cell>
        </row>
        <row r="1990">
          <cell r="B1990">
            <v>101230326</v>
          </cell>
          <cell r="BC1990">
            <v>-1596900</v>
          </cell>
        </row>
        <row r="1991">
          <cell r="B1991">
            <v>101230327</v>
          </cell>
          <cell r="BC1991">
            <v>0</v>
          </cell>
        </row>
        <row r="1992">
          <cell r="B1992">
            <v>101230328</v>
          </cell>
          <cell r="BC1992">
            <v>-1596900</v>
          </cell>
        </row>
        <row r="1993">
          <cell r="B1993">
            <v>101230329</v>
          </cell>
          <cell r="BC1993">
            <v>0</v>
          </cell>
        </row>
        <row r="1994">
          <cell r="B1994">
            <v>101230331</v>
          </cell>
          <cell r="BC1994">
            <v>0</v>
          </cell>
        </row>
        <row r="1995">
          <cell r="B1995">
            <v>101230332</v>
          </cell>
          <cell r="BC1995">
            <v>0</v>
          </cell>
        </row>
        <row r="1996">
          <cell r="B1996">
            <v>101230333</v>
          </cell>
          <cell r="BC1996">
            <v>0</v>
          </cell>
        </row>
        <row r="1997">
          <cell r="B1997">
            <v>101230334</v>
          </cell>
          <cell r="BC1997">
            <v>0</v>
          </cell>
        </row>
        <row r="1998">
          <cell r="B1998">
            <v>101230335</v>
          </cell>
          <cell r="BC1998">
            <v>0</v>
          </cell>
        </row>
        <row r="1999">
          <cell r="B1999">
            <v>101230336</v>
          </cell>
          <cell r="BC1999">
            <v>0</v>
          </cell>
        </row>
        <row r="2000">
          <cell r="B2000">
            <v>101230337</v>
          </cell>
          <cell r="BC2000">
            <v>0</v>
          </cell>
        </row>
        <row r="2001">
          <cell r="B2001">
            <v>101230338</v>
          </cell>
          <cell r="BC2001">
            <v>0</v>
          </cell>
        </row>
        <row r="2002">
          <cell r="B2002">
            <v>101230339</v>
          </cell>
          <cell r="BC2002">
            <v>0</v>
          </cell>
        </row>
        <row r="2003">
          <cell r="B2003">
            <v>101230340</v>
          </cell>
          <cell r="BC2003">
            <v>0</v>
          </cell>
        </row>
        <row r="2004">
          <cell r="B2004">
            <v>101230341</v>
          </cell>
          <cell r="BC2004">
            <v>0</v>
          </cell>
        </row>
        <row r="2005">
          <cell r="B2005">
            <v>101230342</v>
          </cell>
          <cell r="BC2005">
            <v>0</v>
          </cell>
        </row>
        <row r="2006">
          <cell r="B2006">
            <v>101230343</v>
          </cell>
          <cell r="BC2006">
            <v>-1596900</v>
          </cell>
        </row>
        <row r="2007">
          <cell r="B2007">
            <v>101230344</v>
          </cell>
          <cell r="BC2007">
            <v>0</v>
          </cell>
        </row>
        <row r="2008">
          <cell r="B2008">
            <v>101230345</v>
          </cell>
          <cell r="BC2008">
            <v>0</v>
          </cell>
        </row>
        <row r="2009">
          <cell r="B2009">
            <v>101230347</v>
          </cell>
          <cell r="BC2009">
            <v>0</v>
          </cell>
        </row>
        <row r="2010">
          <cell r="B2010">
            <v>101230348</v>
          </cell>
          <cell r="BC2010">
            <v>-1596900</v>
          </cell>
        </row>
        <row r="2011">
          <cell r="B2011">
            <v>101230349</v>
          </cell>
          <cell r="BC2011">
            <v>0</v>
          </cell>
        </row>
        <row r="2012">
          <cell r="B2012">
            <v>101230350</v>
          </cell>
          <cell r="BC2012">
            <v>0</v>
          </cell>
        </row>
        <row r="2013">
          <cell r="B2013">
            <v>101230351</v>
          </cell>
          <cell r="BC2013">
            <v>0</v>
          </cell>
        </row>
        <row r="2014">
          <cell r="B2014">
            <v>101230352</v>
          </cell>
          <cell r="BC2014">
            <v>0</v>
          </cell>
        </row>
        <row r="2015">
          <cell r="B2015">
            <v>101230353</v>
          </cell>
          <cell r="BC2015">
            <v>0</v>
          </cell>
        </row>
        <row r="2016">
          <cell r="B2016">
            <v>101230354</v>
          </cell>
          <cell r="BC2016">
            <v>-1596900</v>
          </cell>
        </row>
        <row r="2017">
          <cell r="B2017">
            <v>101230355</v>
          </cell>
          <cell r="BC2017">
            <v>0</v>
          </cell>
        </row>
        <row r="2018">
          <cell r="B2018">
            <v>101230356</v>
          </cell>
          <cell r="BC2018">
            <v>0</v>
          </cell>
        </row>
        <row r="2019">
          <cell r="B2019">
            <v>101230357</v>
          </cell>
          <cell r="BC2019">
            <v>0</v>
          </cell>
        </row>
        <row r="2020">
          <cell r="B2020">
            <v>101230358</v>
          </cell>
          <cell r="BC2020">
            <v>0</v>
          </cell>
        </row>
        <row r="2021">
          <cell r="B2021">
            <v>101230359</v>
          </cell>
          <cell r="BC2021">
            <v>-1596900</v>
          </cell>
        </row>
        <row r="2022">
          <cell r="B2022">
            <v>101230360</v>
          </cell>
          <cell r="BC2022">
            <v>0</v>
          </cell>
        </row>
        <row r="2023">
          <cell r="B2023">
            <v>101230361</v>
          </cell>
          <cell r="BC2023">
            <v>-1596900</v>
          </cell>
        </row>
        <row r="2024">
          <cell r="B2024">
            <v>101230362</v>
          </cell>
          <cell r="BC2024">
            <v>-72450</v>
          </cell>
        </row>
        <row r="2025">
          <cell r="B2025">
            <v>101230363</v>
          </cell>
          <cell r="BC2025">
            <v>0</v>
          </cell>
        </row>
        <row r="2026">
          <cell r="B2026">
            <v>101230364</v>
          </cell>
          <cell r="BC2026">
            <v>0</v>
          </cell>
        </row>
        <row r="2027">
          <cell r="B2027">
            <v>101230365</v>
          </cell>
          <cell r="BC2027">
            <v>0</v>
          </cell>
        </row>
        <row r="2028">
          <cell r="B2028">
            <v>101230366</v>
          </cell>
          <cell r="BC2028">
            <v>0</v>
          </cell>
        </row>
        <row r="2029">
          <cell r="B2029">
            <v>101230367</v>
          </cell>
          <cell r="BC2029">
            <v>0</v>
          </cell>
        </row>
        <row r="2030">
          <cell r="B2030">
            <v>101230368</v>
          </cell>
          <cell r="BC2030">
            <v>599100</v>
          </cell>
        </row>
        <row r="2031">
          <cell r="B2031">
            <v>101230369</v>
          </cell>
          <cell r="BC2031">
            <v>0</v>
          </cell>
        </row>
        <row r="2032">
          <cell r="B2032">
            <v>101230370</v>
          </cell>
          <cell r="BC2032">
            <v>0</v>
          </cell>
        </row>
        <row r="2033">
          <cell r="B2033">
            <v>101230371</v>
          </cell>
          <cell r="BC2033">
            <v>0</v>
          </cell>
        </row>
        <row r="2034">
          <cell r="B2034">
            <v>101230372</v>
          </cell>
          <cell r="BC2034">
            <v>-3345900</v>
          </cell>
        </row>
        <row r="2035">
          <cell r="B2035">
            <v>101230374</v>
          </cell>
          <cell r="BC2035">
            <v>0</v>
          </cell>
        </row>
        <row r="2036">
          <cell r="B2036">
            <v>101230377</v>
          </cell>
          <cell r="BC2036">
            <v>0</v>
          </cell>
        </row>
        <row r="2037">
          <cell r="B2037">
            <v>101230378</v>
          </cell>
          <cell r="BC2037">
            <v>-1596900</v>
          </cell>
        </row>
        <row r="2038">
          <cell r="B2038">
            <v>101230379</v>
          </cell>
          <cell r="BC2038">
            <v>0</v>
          </cell>
        </row>
        <row r="2039">
          <cell r="B2039">
            <v>101230380</v>
          </cell>
          <cell r="BC2039">
            <v>0</v>
          </cell>
        </row>
        <row r="2040">
          <cell r="B2040">
            <v>101230381</v>
          </cell>
          <cell r="BC2040">
            <v>0</v>
          </cell>
        </row>
        <row r="2041">
          <cell r="B2041">
            <v>101230382</v>
          </cell>
          <cell r="BC2041">
            <v>0</v>
          </cell>
        </row>
        <row r="2042">
          <cell r="B2042">
            <v>101230383</v>
          </cell>
          <cell r="BC2042">
            <v>0</v>
          </cell>
        </row>
        <row r="2043">
          <cell r="B2043">
            <v>101230384</v>
          </cell>
          <cell r="BC2043">
            <v>0</v>
          </cell>
        </row>
        <row r="2044">
          <cell r="B2044">
            <v>101230385</v>
          </cell>
          <cell r="BC2044">
            <v>0</v>
          </cell>
        </row>
        <row r="2045">
          <cell r="B2045">
            <v>101230386</v>
          </cell>
          <cell r="BC2045">
            <v>0</v>
          </cell>
        </row>
        <row r="2046">
          <cell r="B2046">
            <v>101230387</v>
          </cell>
          <cell r="BC2046">
            <v>0</v>
          </cell>
        </row>
        <row r="2047">
          <cell r="B2047">
            <v>101230388</v>
          </cell>
          <cell r="BC2047">
            <v>0</v>
          </cell>
        </row>
        <row r="2048">
          <cell r="B2048">
            <v>101230389</v>
          </cell>
          <cell r="BC2048">
            <v>-1550</v>
          </cell>
        </row>
        <row r="2049">
          <cell r="B2049">
            <v>101230390</v>
          </cell>
          <cell r="BC2049">
            <v>0</v>
          </cell>
        </row>
        <row r="2050">
          <cell r="B2050">
            <v>101230391</v>
          </cell>
          <cell r="BC2050">
            <v>0</v>
          </cell>
        </row>
        <row r="2051">
          <cell r="B2051">
            <v>101230392</v>
          </cell>
          <cell r="BC2051">
            <v>0</v>
          </cell>
        </row>
        <row r="2052">
          <cell r="B2052">
            <v>101230393</v>
          </cell>
          <cell r="BC2052">
            <v>0</v>
          </cell>
        </row>
        <row r="2053">
          <cell r="B2053">
            <v>101230394</v>
          </cell>
          <cell r="BC2053">
            <v>0</v>
          </cell>
        </row>
        <row r="2054">
          <cell r="B2054">
            <v>101230395</v>
          </cell>
          <cell r="BC2054">
            <v>590100</v>
          </cell>
        </row>
        <row r="2055">
          <cell r="B2055">
            <v>101230396</v>
          </cell>
          <cell r="BC2055">
            <v>0</v>
          </cell>
        </row>
        <row r="2056">
          <cell r="B2056">
            <v>101230397</v>
          </cell>
          <cell r="BC2056">
            <v>0</v>
          </cell>
        </row>
        <row r="2057">
          <cell r="B2057">
            <v>101230398</v>
          </cell>
          <cell r="BC2057">
            <v>0</v>
          </cell>
        </row>
        <row r="2058">
          <cell r="B2058">
            <v>101230399</v>
          </cell>
          <cell r="BC2058">
            <v>-1596900</v>
          </cell>
        </row>
        <row r="2059">
          <cell r="B2059">
            <v>101230400</v>
          </cell>
          <cell r="BC2059">
            <v>599100</v>
          </cell>
        </row>
        <row r="2060">
          <cell r="B2060">
            <v>101230401</v>
          </cell>
          <cell r="BC2060">
            <v>-1596900</v>
          </cell>
        </row>
        <row r="2061">
          <cell r="B2061">
            <v>101230402</v>
          </cell>
          <cell r="BC2061">
            <v>0</v>
          </cell>
        </row>
        <row r="2062">
          <cell r="B2062">
            <v>101230403</v>
          </cell>
          <cell r="BC2062">
            <v>0</v>
          </cell>
        </row>
        <row r="2063">
          <cell r="B2063">
            <v>101230404</v>
          </cell>
          <cell r="BC2063">
            <v>13081000</v>
          </cell>
        </row>
        <row r="2064">
          <cell r="B2064">
            <v>101230405</v>
          </cell>
          <cell r="BC2064">
            <v>0</v>
          </cell>
        </row>
        <row r="2065">
          <cell r="B2065">
            <v>101230406</v>
          </cell>
          <cell r="BC2065">
            <v>-1596900</v>
          </cell>
        </row>
        <row r="2066">
          <cell r="B2066">
            <v>101230407</v>
          </cell>
          <cell r="BC2066">
            <v>0</v>
          </cell>
        </row>
        <row r="2067">
          <cell r="B2067">
            <v>101230408</v>
          </cell>
          <cell r="BC2067">
            <v>0</v>
          </cell>
        </row>
        <row r="2068">
          <cell r="B2068">
            <v>101230409</v>
          </cell>
          <cell r="BC2068">
            <v>0</v>
          </cell>
        </row>
        <row r="2069">
          <cell r="B2069">
            <v>101230410</v>
          </cell>
          <cell r="BC2069">
            <v>0</v>
          </cell>
        </row>
        <row r="2070">
          <cell r="B2070">
            <v>101230411</v>
          </cell>
          <cell r="BC2070">
            <v>0</v>
          </cell>
        </row>
        <row r="2071">
          <cell r="B2071">
            <v>101230412</v>
          </cell>
          <cell r="BC2071">
            <v>0</v>
          </cell>
        </row>
        <row r="2072">
          <cell r="B2072">
            <v>101230413</v>
          </cell>
          <cell r="BC2072">
            <v>0</v>
          </cell>
        </row>
        <row r="2073">
          <cell r="B2073">
            <v>101230414</v>
          </cell>
          <cell r="BC2073">
            <v>0</v>
          </cell>
        </row>
        <row r="2074">
          <cell r="B2074">
            <v>101230415</v>
          </cell>
          <cell r="BC2074">
            <v>0</v>
          </cell>
        </row>
        <row r="2075">
          <cell r="B2075">
            <v>101230416</v>
          </cell>
          <cell r="BC2075">
            <v>0</v>
          </cell>
        </row>
        <row r="2076">
          <cell r="B2076">
            <v>101230417</v>
          </cell>
          <cell r="BC2076">
            <v>0</v>
          </cell>
        </row>
        <row r="2077">
          <cell r="B2077">
            <v>101230418</v>
          </cell>
          <cell r="BC2077">
            <v>0</v>
          </cell>
        </row>
        <row r="2078">
          <cell r="B2078">
            <v>101230419</v>
          </cell>
          <cell r="BC2078">
            <v>0</v>
          </cell>
        </row>
        <row r="2079">
          <cell r="B2079">
            <v>101230420</v>
          </cell>
          <cell r="BC2079">
            <v>0</v>
          </cell>
        </row>
        <row r="2080">
          <cell r="B2080">
            <v>101230421</v>
          </cell>
          <cell r="BC2080">
            <v>0</v>
          </cell>
        </row>
        <row r="2081">
          <cell r="B2081">
            <v>101230422</v>
          </cell>
          <cell r="BC2081">
            <v>0</v>
          </cell>
        </row>
        <row r="2082">
          <cell r="B2082">
            <v>101230423</v>
          </cell>
          <cell r="BC2082">
            <v>0</v>
          </cell>
        </row>
        <row r="2083">
          <cell r="B2083">
            <v>101230424</v>
          </cell>
          <cell r="BC2083">
            <v>0</v>
          </cell>
        </row>
        <row r="2084">
          <cell r="B2084">
            <v>101230425</v>
          </cell>
          <cell r="BC2084">
            <v>-1596900</v>
          </cell>
        </row>
        <row r="2085">
          <cell r="B2085">
            <v>101230426</v>
          </cell>
          <cell r="BC2085">
            <v>0</v>
          </cell>
        </row>
        <row r="2086">
          <cell r="B2086">
            <v>101230427</v>
          </cell>
          <cell r="BC2086">
            <v>3539450</v>
          </cell>
        </row>
        <row r="2087">
          <cell r="B2087">
            <v>101230428</v>
          </cell>
          <cell r="BC2087">
            <v>-800</v>
          </cell>
        </row>
        <row r="2088">
          <cell r="B2088">
            <v>101230429</v>
          </cell>
          <cell r="BC2088">
            <v>0</v>
          </cell>
        </row>
        <row r="2089">
          <cell r="B2089">
            <v>101230430</v>
          </cell>
          <cell r="BC2089">
            <v>-804450</v>
          </cell>
        </row>
        <row r="2090">
          <cell r="B2090">
            <v>101230431</v>
          </cell>
          <cell r="BC2090">
            <v>0</v>
          </cell>
        </row>
        <row r="2091">
          <cell r="B2091">
            <v>101230432</v>
          </cell>
          <cell r="BC2091">
            <v>0</v>
          </cell>
        </row>
        <row r="2092">
          <cell r="B2092">
            <v>101230433</v>
          </cell>
          <cell r="BC2092">
            <v>0</v>
          </cell>
        </row>
        <row r="2093">
          <cell r="B2093">
            <v>101230434</v>
          </cell>
          <cell r="BC2093">
            <v>0</v>
          </cell>
        </row>
        <row r="2094">
          <cell r="B2094">
            <v>101230435</v>
          </cell>
          <cell r="BC2094">
            <v>0</v>
          </cell>
        </row>
        <row r="2095">
          <cell r="B2095">
            <v>101230436</v>
          </cell>
          <cell r="BC2095">
            <v>0</v>
          </cell>
        </row>
        <row r="2096">
          <cell r="B2096">
            <v>101230437</v>
          </cell>
          <cell r="BC2096">
            <v>0</v>
          </cell>
        </row>
        <row r="2097">
          <cell r="B2097">
            <v>101230438</v>
          </cell>
          <cell r="BC2097">
            <v>0</v>
          </cell>
        </row>
        <row r="2098">
          <cell r="B2098">
            <v>101230439</v>
          </cell>
          <cell r="BC2098">
            <v>-900</v>
          </cell>
        </row>
        <row r="2099">
          <cell r="B2099">
            <v>101230440</v>
          </cell>
          <cell r="BC2099">
            <v>-900</v>
          </cell>
        </row>
        <row r="2100">
          <cell r="B2100">
            <v>101230441</v>
          </cell>
          <cell r="BC2100">
            <v>0</v>
          </cell>
        </row>
        <row r="2101">
          <cell r="B2101">
            <v>101230442</v>
          </cell>
          <cell r="BC2101">
            <v>0</v>
          </cell>
        </row>
        <row r="2102">
          <cell r="B2102">
            <v>101230443</v>
          </cell>
          <cell r="BC2102">
            <v>0</v>
          </cell>
        </row>
        <row r="2103">
          <cell r="B2103">
            <v>101230444</v>
          </cell>
          <cell r="BC2103">
            <v>0</v>
          </cell>
        </row>
        <row r="2104">
          <cell r="B2104">
            <v>101230445</v>
          </cell>
          <cell r="BC2104">
            <v>0</v>
          </cell>
        </row>
        <row r="2105">
          <cell r="B2105">
            <v>101230446</v>
          </cell>
          <cell r="BC2105">
            <v>0</v>
          </cell>
        </row>
        <row r="2106">
          <cell r="B2106">
            <v>101230447</v>
          </cell>
          <cell r="BC2106">
            <v>0</v>
          </cell>
        </row>
        <row r="2107">
          <cell r="B2107">
            <v>101230448</v>
          </cell>
          <cell r="BC2107">
            <v>-1596900</v>
          </cell>
        </row>
        <row r="2108">
          <cell r="B2108">
            <v>101230449</v>
          </cell>
          <cell r="BC2108">
            <v>-4396900</v>
          </cell>
        </row>
        <row r="2109">
          <cell r="B2109">
            <v>101230450</v>
          </cell>
          <cell r="BC2109">
            <v>0</v>
          </cell>
        </row>
        <row r="2110">
          <cell r="B2110">
            <v>101230451</v>
          </cell>
          <cell r="BC2110">
            <v>0</v>
          </cell>
        </row>
        <row r="2111">
          <cell r="B2111">
            <v>101230452</v>
          </cell>
          <cell r="BC2111">
            <v>-1596900</v>
          </cell>
        </row>
        <row r="2112">
          <cell r="B2112">
            <v>101230453</v>
          </cell>
          <cell r="BC2112">
            <v>-6803596.5</v>
          </cell>
        </row>
        <row r="2113">
          <cell r="B2113">
            <v>101230454</v>
          </cell>
          <cell r="BC2113">
            <v>0</v>
          </cell>
        </row>
        <row r="2114">
          <cell r="B2114">
            <v>101230455</v>
          </cell>
          <cell r="BC2114">
            <v>0</v>
          </cell>
        </row>
        <row r="2115">
          <cell r="B2115">
            <v>101230456</v>
          </cell>
          <cell r="BC2115">
            <v>0</v>
          </cell>
        </row>
        <row r="2116">
          <cell r="B2116">
            <v>101230457</v>
          </cell>
          <cell r="BC2116">
            <v>0</v>
          </cell>
        </row>
        <row r="2117">
          <cell r="B2117">
            <v>101230458</v>
          </cell>
          <cell r="BC2117">
            <v>0</v>
          </cell>
        </row>
        <row r="2118">
          <cell r="B2118">
            <v>101230459</v>
          </cell>
          <cell r="BC2118">
            <v>0</v>
          </cell>
        </row>
        <row r="2119">
          <cell r="B2119">
            <v>101230460</v>
          </cell>
          <cell r="BC2119">
            <v>0</v>
          </cell>
        </row>
        <row r="2120">
          <cell r="B2120">
            <v>101230461</v>
          </cell>
          <cell r="BC2120">
            <v>0</v>
          </cell>
        </row>
        <row r="2121">
          <cell r="B2121">
            <v>101230462</v>
          </cell>
          <cell r="BC2121">
            <v>0</v>
          </cell>
        </row>
        <row r="2122">
          <cell r="B2122">
            <v>101230463</v>
          </cell>
          <cell r="BC2122">
            <v>0</v>
          </cell>
        </row>
        <row r="2123">
          <cell r="B2123">
            <v>101230464</v>
          </cell>
          <cell r="BC2123">
            <v>0</v>
          </cell>
        </row>
        <row r="2124">
          <cell r="B2124">
            <v>101230465</v>
          </cell>
          <cell r="BC2124">
            <v>0</v>
          </cell>
        </row>
        <row r="2125">
          <cell r="B2125">
            <v>101230466</v>
          </cell>
          <cell r="BC2125">
            <v>0</v>
          </cell>
        </row>
        <row r="2126">
          <cell r="B2126">
            <v>101230467</v>
          </cell>
          <cell r="BC2126">
            <v>0</v>
          </cell>
        </row>
        <row r="2127">
          <cell r="B2127">
            <v>101230468</v>
          </cell>
          <cell r="BC2127">
            <v>-1596900</v>
          </cell>
        </row>
        <row r="2128">
          <cell r="B2128">
            <v>101230469</v>
          </cell>
          <cell r="BC2128">
            <v>0</v>
          </cell>
        </row>
        <row r="2129">
          <cell r="B2129">
            <v>101230470</v>
          </cell>
          <cell r="BC2129">
            <v>0</v>
          </cell>
        </row>
        <row r="2130">
          <cell r="B2130">
            <v>101230471</v>
          </cell>
          <cell r="BC2130">
            <v>0</v>
          </cell>
        </row>
        <row r="2131">
          <cell r="B2131">
            <v>101230472</v>
          </cell>
          <cell r="BC2131">
            <v>0</v>
          </cell>
        </row>
        <row r="2132">
          <cell r="B2132">
            <v>101230473</v>
          </cell>
          <cell r="BC2132">
            <v>0</v>
          </cell>
        </row>
        <row r="2133">
          <cell r="B2133">
            <v>101230474</v>
          </cell>
          <cell r="BC2133">
            <v>0</v>
          </cell>
        </row>
        <row r="2134">
          <cell r="B2134">
            <v>102140212</v>
          </cell>
          <cell r="BC2134">
            <v>-440800</v>
          </cell>
        </row>
        <row r="2135">
          <cell r="B2135">
            <v>102150025</v>
          </cell>
          <cell r="BC2135">
            <v>0</v>
          </cell>
        </row>
        <row r="2136">
          <cell r="B2136">
            <v>102150036</v>
          </cell>
          <cell r="BC2136">
            <v>0</v>
          </cell>
        </row>
        <row r="2137">
          <cell r="B2137">
            <v>102150086</v>
          </cell>
          <cell r="BC2137">
            <v>0</v>
          </cell>
        </row>
        <row r="2138">
          <cell r="B2138">
            <v>102150103</v>
          </cell>
          <cell r="BC2138">
            <v>-797000</v>
          </cell>
        </row>
        <row r="2139">
          <cell r="B2139">
            <v>102150115</v>
          </cell>
          <cell r="BC2139">
            <v>0</v>
          </cell>
        </row>
        <row r="2140">
          <cell r="B2140">
            <v>102150183</v>
          </cell>
          <cell r="BC2140">
            <v>0</v>
          </cell>
        </row>
        <row r="2141">
          <cell r="B2141">
            <v>102150203</v>
          </cell>
          <cell r="BC2141">
            <v>0</v>
          </cell>
        </row>
        <row r="2142">
          <cell r="B2142">
            <v>102150260</v>
          </cell>
          <cell r="BC2142">
            <v>0</v>
          </cell>
        </row>
        <row r="2143">
          <cell r="B2143">
            <v>102160033</v>
          </cell>
          <cell r="BC2143">
            <v>3780000</v>
          </cell>
        </row>
        <row r="2144">
          <cell r="B2144">
            <v>102160065</v>
          </cell>
          <cell r="BC2144">
            <v>-183000</v>
          </cell>
        </row>
        <row r="2145">
          <cell r="B2145">
            <v>102160067</v>
          </cell>
          <cell r="BC2145">
            <v>5360000</v>
          </cell>
        </row>
        <row r="2146">
          <cell r="B2146">
            <v>102160120</v>
          </cell>
          <cell r="BC2146">
            <v>3780000</v>
          </cell>
        </row>
        <row r="2147">
          <cell r="B2147">
            <v>102160123</v>
          </cell>
          <cell r="BC2147">
            <v>0</v>
          </cell>
        </row>
        <row r="2148">
          <cell r="B2148">
            <v>102160184</v>
          </cell>
          <cell r="BC2148">
            <v>8400000</v>
          </cell>
        </row>
        <row r="2149">
          <cell r="B2149">
            <v>102160201</v>
          </cell>
          <cell r="BC2149">
            <v>-1000</v>
          </cell>
        </row>
        <row r="2150">
          <cell r="B2150">
            <v>102160206</v>
          </cell>
          <cell r="BC2150">
            <v>8400000</v>
          </cell>
        </row>
        <row r="2151">
          <cell r="B2151">
            <v>102160220</v>
          </cell>
          <cell r="BC2151">
            <v>0</v>
          </cell>
        </row>
        <row r="2152">
          <cell r="B2152">
            <v>102160244</v>
          </cell>
          <cell r="BC2152">
            <v>0</v>
          </cell>
        </row>
        <row r="2153">
          <cell r="B2153">
            <v>102160245</v>
          </cell>
          <cell r="BC2153">
            <v>285560</v>
          </cell>
        </row>
        <row r="2154">
          <cell r="B2154">
            <v>102160256</v>
          </cell>
          <cell r="BC2154">
            <v>0</v>
          </cell>
        </row>
        <row r="2155">
          <cell r="B2155">
            <v>102160275</v>
          </cell>
          <cell r="BC2155">
            <v>0</v>
          </cell>
        </row>
        <row r="2156">
          <cell r="B2156">
            <v>102170003</v>
          </cell>
          <cell r="BC2156">
            <v>-797000</v>
          </cell>
        </row>
        <row r="2157">
          <cell r="B2157">
            <v>102170012</v>
          </cell>
          <cell r="BC2157">
            <v>-797000</v>
          </cell>
        </row>
        <row r="2158">
          <cell r="B2158">
            <v>102170020</v>
          </cell>
          <cell r="BC2158">
            <v>-797000</v>
          </cell>
        </row>
        <row r="2159">
          <cell r="B2159">
            <v>102170026</v>
          </cell>
          <cell r="BC2159">
            <v>-797000</v>
          </cell>
        </row>
        <row r="2160">
          <cell r="B2160">
            <v>102170049</v>
          </cell>
          <cell r="BC2160">
            <v>3780000</v>
          </cell>
        </row>
        <row r="2161">
          <cell r="B2161">
            <v>102170057</v>
          </cell>
          <cell r="BC2161">
            <v>3780000</v>
          </cell>
        </row>
        <row r="2162">
          <cell r="B2162">
            <v>102170062</v>
          </cell>
          <cell r="BC2162">
            <v>3780000</v>
          </cell>
        </row>
        <row r="2163">
          <cell r="B2163">
            <v>102170067</v>
          </cell>
          <cell r="BC2163">
            <v>-39600</v>
          </cell>
        </row>
        <row r="2164">
          <cell r="B2164">
            <v>102170078</v>
          </cell>
          <cell r="BC2164">
            <v>-797000</v>
          </cell>
        </row>
        <row r="2165">
          <cell r="B2165">
            <v>102170080</v>
          </cell>
          <cell r="BC2165">
            <v>3780000</v>
          </cell>
        </row>
        <row r="2166">
          <cell r="B2166">
            <v>102170085</v>
          </cell>
          <cell r="BC2166">
            <v>0</v>
          </cell>
        </row>
        <row r="2167">
          <cell r="B2167">
            <v>102170100</v>
          </cell>
          <cell r="BC2167">
            <v>-943400</v>
          </cell>
        </row>
        <row r="2168">
          <cell r="B2168">
            <v>102170104</v>
          </cell>
          <cell r="BC2168">
            <v>0</v>
          </cell>
        </row>
        <row r="2169">
          <cell r="B2169">
            <v>102170129</v>
          </cell>
          <cell r="BC2169">
            <v>-797000</v>
          </cell>
        </row>
        <row r="2170">
          <cell r="B2170">
            <v>102170130</v>
          </cell>
          <cell r="BC2170">
            <v>-797000</v>
          </cell>
        </row>
        <row r="2171">
          <cell r="B2171">
            <v>102170141</v>
          </cell>
          <cell r="BC2171">
            <v>0</v>
          </cell>
        </row>
        <row r="2172">
          <cell r="B2172">
            <v>102170143</v>
          </cell>
          <cell r="BC2172">
            <v>-73200</v>
          </cell>
        </row>
        <row r="2173">
          <cell r="B2173">
            <v>102170148</v>
          </cell>
          <cell r="BC2173">
            <v>-797000</v>
          </cell>
        </row>
        <row r="2174">
          <cell r="B2174">
            <v>102170154</v>
          </cell>
          <cell r="BC2174">
            <v>-797000</v>
          </cell>
        </row>
        <row r="2175">
          <cell r="B2175">
            <v>102170158</v>
          </cell>
          <cell r="BC2175">
            <v>-211200</v>
          </cell>
        </row>
        <row r="2176">
          <cell r="B2176">
            <v>102170164</v>
          </cell>
          <cell r="BC2176">
            <v>-73200</v>
          </cell>
        </row>
        <row r="2177">
          <cell r="B2177">
            <v>102170166</v>
          </cell>
          <cell r="BC2177">
            <v>-797000</v>
          </cell>
        </row>
        <row r="2178">
          <cell r="B2178">
            <v>102170168</v>
          </cell>
          <cell r="BC2178">
            <v>3780000</v>
          </cell>
        </row>
        <row r="2179">
          <cell r="B2179">
            <v>102170169</v>
          </cell>
          <cell r="BC2179">
            <v>3780000</v>
          </cell>
        </row>
        <row r="2180">
          <cell r="B2180">
            <v>102170172</v>
          </cell>
          <cell r="BC2180">
            <v>-297040</v>
          </cell>
        </row>
        <row r="2181">
          <cell r="B2181">
            <v>102170182</v>
          </cell>
          <cell r="BC2181">
            <v>4518000</v>
          </cell>
        </row>
        <row r="2182">
          <cell r="B2182">
            <v>102170199</v>
          </cell>
          <cell r="BC2182">
            <v>-797000</v>
          </cell>
        </row>
        <row r="2183">
          <cell r="B2183">
            <v>102170200</v>
          </cell>
          <cell r="BC2183">
            <v>-797000</v>
          </cell>
        </row>
        <row r="2184">
          <cell r="B2184">
            <v>102170202</v>
          </cell>
          <cell r="BC2184">
            <v>-797000</v>
          </cell>
        </row>
        <row r="2185">
          <cell r="B2185">
            <v>102170206</v>
          </cell>
          <cell r="BC2185">
            <v>0</v>
          </cell>
        </row>
        <row r="2186">
          <cell r="B2186">
            <v>102170212</v>
          </cell>
          <cell r="BC2186">
            <v>0</v>
          </cell>
        </row>
        <row r="2187">
          <cell r="B2187">
            <v>102170229</v>
          </cell>
          <cell r="BC2187">
            <v>-1934200</v>
          </cell>
        </row>
        <row r="2188">
          <cell r="B2188">
            <v>102170256</v>
          </cell>
          <cell r="BC2188">
            <v>-1000</v>
          </cell>
        </row>
        <row r="2189">
          <cell r="B2189">
            <v>102170276</v>
          </cell>
          <cell r="BC2189">
            <v>0</v>
          </cell>
        </row>
        <row r="2190">
          <cell r="B2190">
            <v>102170283</v>
          </cell>
          <cell r="BC2190">
            <v>8400000</v>
          </cell>
        </row>
        <row r="2191">
          <cell r="B2191">
            <v>102170295</v>
          </cell>
          <cell r="BC2191">
            <v>0</v>
          </cell>
        </row>
        <row r="2192">
          <cell r="B2192">
            <v>102170296</v>
          </cell>
          <cell r="BC2192">
            <v>0</v>
          </cell>
        </row>
        <row r="2193">
          <cell r="B2193">
            <v>102170297</v>
          </cell>
          <cell r="BC2193">
            <v>-73200</v>
          </cell>
        </row>
        <row r="2194">
          <cell r="B2194">
            <v>102170309</v>
          </cell>
          <cell r="BC2194">
            <v>8400000</v>
          </cell>
        </row>
        <row r="2195">
          <cell r="B2195">
            <v>102180006</v>
          </cell>
          <cell r="BC2195">
            <v>0</v>
          </cell>
        </row>
        <row r="2196">
          <cell r="B2196">
            <v>102180007</v>
          </cell>
          <cell r="BC2196">
            <v>3780000</v>
          </cell>
        </row>
        <row r="2197">
          <cell r="B2197">
            <v>102180014</v>
          </cell>
          <cell r="BC2197">
            <v>-1000</v>
          </cell>
        </row>
        <row r="2198">
          <cell r="B2198">
            <v>102180020</v>
          </cell>
          <cell r="BC2198">
            <v>3780000</v>
          </cell>
        </row>
        <row r="2199">
          <cell r="B2199">
            <v>102180024</v>
          </cell>
          <cell r="BC2199">
            <v>-797000</v>
          </cell>
        </row>
        <row r="2200">
          <cell r="B2200">
            <v>102180027</v>
          </cell>
          <cell r="BC2200">
            <v>-797000</v>
          </cell>
        </row>
        <row r="2201">
          <cell r="B2201">
            <v>102180032</v>
          </cell>
          <cell r="BC2201">
            <v>-797000</v>
          </cell>
        </row>
        <row r="2202">
          <cell r="B2202">
            <v>102180038</v>
          </cell>
          <cell r="BC2202">
            <v>13623000</v>
          </cell>
        </row>
        <row r="2203">
          <cell r="B2203">
            <v>102180039</v>
          </cell>
          <cell r="BC2203">
            <v>-797000</v>
          </cell>
        </row>
        <row r="2204">
          <cell r="B2204">
            <v>102180042</v>
          </cell>
          <cell r="BC2204">
            <v>-5000</v>
          </cell>
        </row>
        <row r="2205">
          <cell r="B2205">
            <v>102180047</v>
          </cell>
          <cell r="BC2205">
            <v>-797000</v>
          </cell>
        </row>
        <row r="2206">
          <cell r="B2206">
            <v>102180051</v>
          </cell>
          <cell r="BC2206">
            <v>0</v>
          </cell>
        </row>
        <row r="2207">
          <cell r="B2207">
            <v>102180052</v>
          </cell>
          <cell r="BC2207">
            <v>-1237800</v>
          </cell>
        </row>
        <row r="2208">
          <cell r="B2208">
            <v>102180053</v>
          </cell>
          <cell r="BC2208">
            <v>-797000</v>
          </cell>
        </row>
        <row r="2209">
          <cell r="B2209">
            <v>102180055</v>
          </cell>
          <cell r="BC2209">
            <v>-292800</v>
          </cell>
        </row>
        <row r="2210">
          <cell r="B2210">
            <v>102180056</v>
          </cell>
          <cell r="BC2210">
            <v>0</v>
          </cell>
        </row>
        <row r="2211">
          <cell r="B2211">
            <v>102180057</v>
          </cell>
          <cell r="BC2211">
            <v>-797000</v>
          </cell>
        </row>
        <row r="2212">
          <cell r="B2212">
            <v>102180058</v>
          </cell>
          <cell r="BC2212">
            <v>0</v>
          </cell>
        </row>
        <row r="2213">
          <cell r="B2213">
            <v>102180061</v>
          </cell>
          <cell r="BC2213">
            <v>-797000</v>
          </cell>
        </row>
        <row r="2214">
          <cell r="B2214">
            <v>102180068</v>
          </cell>
          <cell r="BC2214">
            <v>-797000</v>
          </cell>
        </row>
        <row r="2215">
          <cell r="B2215">
            <v>102180074</v>
          </cell>
          <cell r="BC2215">
            <v>-797000</v>
          </cell>
        </row>
        <row r="2216">
          <cell r="B2216">
            <v>102180076</v>
          </cell>
          <cell r="BC2216">
            <v>18804000</v>
          </cell>
        </row>
        <row r="2217">
          <cell r="B2217">
            <v>102180079</v>
          </cell>
          <cell r="BC2217">
            <v>-797000</v>
          </cell>
        </row>
        <row r="2218">
          <cell r="B2218">
            <v>102180080</v>
          </cell>
          <cell r="BC2218">
            <v>0</v>
          </cell>
        </row>
        <row r="2219">
          <cell r="B2219">
            <v>102180081</v>
          </cell>
          <cell r="BC2219">
            <v>-264400</v>
          </cell>
        </row>
        <row r="2220">
          <cell r="B2220">
            <v>102180082</v>
          </cell>
          <cell r="BC2220">
            <v>-1000</v>
          </cell>
        </row>
        <row r="2221">
          <cell r="B2221">
            <v>102180085</v>
          </cell>
          <cell r="BC2221">
            <v>0</v>
          </cell>
        </row>
        <row r="2222">
          <cell r="B2222">
            <v>102180086</v>
          </cell>
          <cell r="BC2222">
            <v>778560</v>
          </cell>
        </row>
        <row r="2223">
          <cell r="B2223">
            <v>102180091</v>
          </cell>
          <cell r="BC2223">
            <v>-439200</v>
          </cell>
        </row>
        <row r="2224">
          <cell r="B2224">
            <v>102180093</v>
          </cell>
          <cell r="BC2224">
            <v>-797000</v>
          </cell>
        </row>
        <row r="2225">
          <cell r="B2225">
            <v>102180094</v>
          </cell>
          <cell r="BC2225">
            <v>-797000</v>
          </cell>
        </row>
        <row r="2226">
          <cell r="B2226">
            <v>102180096</v>
          </cell>
          <cell r="BC2226">
            <v>0</v>
          </cell>
        </row>
        <row r="2227">
          <cell r="B2227">
            <v>102180097</v>
          </cell>
          <cell r="BC2227">
            <v>-2000</v>
          </cell>
        </row>
        <row r="2228">
          <cell r="B2228">
            <v>102180098</v>
          </cell>
          <cell r="BC2228">
            <v>-960</v>
          </cell>
        </row>
        <row r="2229">
          <cell r="B2229">
            <v>102180099</v>
          </cell>
          <cell r="BC2229">
            <v>-797000</v>
          </cell>
        </row>
        <row r="2230">
          <cell r="B2230">
            <v>102180101</v>
          </cell>
          <cell r="BC2230">
            <v>-797000</v>
          </cell>
        </row>
        <row r="2231">
          <cell r="B2231">
            <v>102180107</v>
          </cell>
          <cell r="BC2231">
            <v>-2000</v>
          </cell>
        </row>
        <row r="2232">
          <cell r="B2232">
            <v>102180111</v>
          </cell>
          <cell r="BC2232">
            <v>-395000</v>
          </cell>
        </row>
        <row r="2233">
          <cell r="B2233">
            <v>102180114</v>
          </cell>
          <cell r="BC2233">
            <v>0</v>
          </cell>
        </row>
        <row r="2234">
          <cell r="B2234">
            <v>102180115</v>
          </cell>
          <cell r="BC2234">
            <v>5040000</v>
          </cell>
        </row>
        <row r="2235">
          <cell r="B2235">
            <v>102180120</v>
          </cell>
          <cell r="BC2235">
            <v>0</v>
          </cell>
        </row>
        <row r="2236">
          <cell r="B2236">
            <v>102180129</v>
          </cell>
          <cell r="BC2236">
            <v>-4000</v>
          </cell>
        </row>
        <row r="2237">
          <cell r="B2237">
            <v>102180143</v>
          </cell>
          <cell r="BC2237">
            <v>5040000</v>
          </cell>
        </row>
        <row r="2238">
          <cell r="B2238">
            <v>102180145</v>
          </cell>
          <cell r="BC2238">
            <v>0</v>
          </cell>
        </row>
        <row r="2239">
          <cell r="B2239">
            <v>102180159</v>
          </cell>
          <cell r="BC2239">
            <v>0</v>
          </cell>
        </row>
        <row r="2240">
          <cell r="B2240">
            <v>102180164</v>
          </cell>
          <cell r="BC2240">
            <v>5040000</v>
          </cell>
        </row>
        <row r="2241">
          <cell r="B2241">
            <v>102180166</v>
          </cell>
          <cell r="BC2241">
            <v>-147220</v>
          </cell>
        </row>
        <row r="2242">
          <cell r="B2242">
            <v>102180167</v>
          </cell>
          <cell r="BC2242">
            <v>0</v>
          </cell>
        </row>
        <row r="2243">
          <cell r="B2243">
            <v>102180168</v>
          </cell>
          <cell r="BC2243">
            <v>-147620</v>
          </cell>
        </row>
        <row r="2244">
          <cell r="B2244">
            <v>102180170</v>
          </cell>
          <cell r="BC2244">
            <v>5040000</v>
          </cell>
        </row>
        <row r="2245">
          <cell r="B2245">
            <v>102180175</v>
          </cell>
          <cell r="BC2245">
            <v>5040000</v>
          </cell>
        </row>
        <row r="2246">
          <cell r="B2246">
            <v>102180179</v>
          </cell>
          <cell r="BC2246">
            <v>0</v>
          </cell>
        </row>
        <row r="2247">
          <cell r="B2247">
            <v>102180186</v>
          </cell>
          <cell r="BC2247">
            <v>-800</v>
          </cell>
        </row>
        <row r="2248">
          <cell r="B2248">
            <v>102180202</v>
          </cell>
          <cell r="BC2248">
            <v>1578000</v>
          </cell>
        </row>
        <row r="2249">
          <cell r="B2249">
            <v>102180204</v>
          </cell>
          <cell r="BC2249">
            <v>-147220</v>
          </cell>
        </row>
        <row r="2250">
          <cell r="B2250">
            <v>102180206</v>
          </cell>
          <cell r="BC2250">
            <v>191040</v>
          </cell>
        </row>
        <row r="2251">
          <cell r="B2251">
            <v>102180239</v>
          </cell>
          <cell r="BC2251">
            <v>-1028650</v>
          </cell>
        </row>
        <row r="2252">
          <cell r="B2252">
            <v>102180242</v>
          </cell>
          <cell r="BC2252">
            <v>-1000</v>
          </cell>
        </row>
        <row r="2253">
          <cell r="B2253">
            <v>102180245</v>
          </cell>
          <cell r="BC2253">
            <v>5040000</v>
          </cell>
        </row>
        <row r="2254">
          <cell r="B2254">
            <v>102180247</v>
          </cell>
          <cell r="BC2254">
            <v>0</v>
          </cell>
        </row>
        <row r="2255">
          <cell r="B2255">
            <v>102180257</v>
          </cell>
          <cell r="BC2255">
            <v>5040000</v>
          </cell>
        </row>
        <row r="2256">
          <cell r="B2256">
            <v>102180262</v>
          </cell>
          <cell r="BC2256">
            <v>0</v>
          </cell>
        </row>
        <row r="2257">
          <cell r="B2257">
            <v>102180267</v>
          </cell>
          <cell r="BC2257">
            <v>0</v>
          </cell>
        </row>
        <row r="2258">
          <cell r="B2258">
            <v>102180272</v>
          </cell>
          <cell r="BC2258">
            <v>-1000</v>
          </cell>
        </row>
        <row r="2259">
          <cell r="B2259">
            <v>102180277</v>
          </cell>
          <cell r="BC2259">
            <v>0</v>
          </cell>
        </row>
        <row r="2260">
          <cell r="B2260">
            <v>102190003</v>
          </cell>
          <cell r="BC2260">
            <v>-1500</v>
          </cell>
        </row>
        <row r="2261">
          <cell r="B2261">
            <v>102190004</v>
          </cell>
          <cell r="BC2261">
            <v>12599000</v>
          </cell>
        </row>
        <row r="2262">
          <cell r="B2262">
            <v>102190006</v>
          </cell>
          <cell r="BC2262">
            <v>-16000</v>
          </cell>
        </row>
        <row r="2263">
          <cell r="B2263">
            <v>102190008</v>
          </cell>
          <cell r="BC2263">
            <v>-7500</v>
          </cell>
        </row>
        <row r="2264">
          <cell r="B2264">
            <v>102190010</v>
          </cell>
          <cell r="BC2264">
            <v>0</v>
          </cell>
        </row>
        <row r="2265">
          <cell r="B2265">
            <v>102190011</v>
          </cell>
          <cell r="BC2265">
            <v>-7000</v>
          </cell>
        </row>
        <row r="2266">
          <cell r="B2266">
            <v>102190013</v>
          </cell>
          <cell r="BC2266">
            <v>-8500</v>
          </cell>
        </row>
        <row r="2267">
          <cell r="B2267">
            <v>102190015</v>
          </cell>
          <cell r="BC2267">
            <v>0</v>
          </cell>
        </row>
        <row r="2268">
          <cell r="B2268">
            <v>102190024</v>
          </cell>
          <cell r="BC2268">
            <v>-6000</v>
          </cell>
        </row>
        <row r="2269">
          <cell r="B2269">
            <v>102190026</v>
          </cell>
          <cell r="BC2269">
            <v>-441660</v>
          </cell>
        </row>
        <row r="2270">
          <cell r="B2270">
            <v>102190027</v>
          </cell>
          <cell r="BC2270">
            <v>0</v>
          </cell>
        </row>
        <row r="2271">
          <cell r="B2271">
            <v>102190035</v>
          </cell>
          <cell r="BC2271">
            <v>-73200</v>
          </cell>
        </row>
        <row r="2272">
          <cell r="B2272">
            <v>102190037</v>
          </cell>
          <cell r="BC2272">
            <v>-932220</v>
          </cell>
        </row>
        <row r="2273">
          <cell r="B2273">
            <v>102190041</v>
          </cell>
          <cell r="BC2273">
            <v>-147220</v>
          </cell>
        </row>
        <row r="2274">
          <cell r="B2274">
            <v>102190044</v>
          </cell>
          <cell r="BC2274">
            <v>0</v>
          </cell>
        </row>
        <row r="2275">
          <cell r="B2275">
            <v>102190045</v>
          </cell>
          <cell r="BC2275">
            <v>0</v>
          </cell>
        </row>
        <row r="2276">
          <cell r="B2276">
            <v>102190050</v>
          </cell>
          <cell r="BC2276">
            <v>7110000</v>
          </cell>
        </row>
        <row r="2277">
          <cell r="B2277">
            <v>102190055</v>
          </cell>
          <cell r="BC2277">
            <v>0</v>
          </cell>
        </row>
        <row r="2278">
          <cell r="B2278">
            <v>102190056</v>
          </cell>
          <cell r="BC2278">
            <v>-6851624</v>
          </cell>
        </row>
        <row r="2279">
          <cell r="B2279">
            <v>102190060</v>
          </cell>
          <cell r="BC2279">
            <v>-294440</v>
          </cell>
        </row>
        <row r="2280">
          <cell r="B2280">
            <v>102190089</v>
          </cell>
          <cell r="BC2280">
            <v>-2000</v>
          </cell>
        </row>
        <row r="2281">
          <cell r="B2281">
            <v>102190090</v>
          </cell>
          <cell r="BC2281">
            <v>-16000</v>
          </cell>
        </row>
        <row r="2282">
          <cell r="B2282">
            <v>102190094</v>
          </cell>
          <cell r="BC2282">
            <v>11340000</v>
          </cell>
        </row>
        <row r="2283">
          <cell r="B2283">
            <v>102190102</v>
          </cell>
          <cell r="BC2283">
            <v>0</v>
          </cell>
        </row>
        <row r="2284">
          <cell r="B2284">
            <v>102190104</v>
          </cell>
          <cell r="BC2284">
            <v>0</v>
          </cell>
        </row>
        <row r="2285">
          <cell r="B2285">
            <v>102190106</v>
          </cell>
          <cell r="BC2285">
            <v>0</v>
          </cell>
        </row>
        <row r="2286">
          <cell r="B2286">
            <v>102190112</v>
          </cell>
          <cell r="BC2286">
            <v>-73200</v>
          </cell>
        </row>
        <row r="2287">
          <cell r="B2287">
            <v>102190113</v>
          </cell>
          <cell r="BC2287">
            <v>-6500</v>
          </cell>
        </row>
        <row r="2288">
          <cell r="B2288">
            <v>102190114</v>
          </cell>
          <cell r="BC2288">
            <v>0</v>
          </cell>
        </row>
        <row r="2289">
          <cell r="B2289">
            <v>102190115</v>
          </cell>
          <cell r="BC2289">
            <v>0</v>
          </cell>
        </row>
        <row r="2290">
          <cell r="B2290">
            <v>102190116</v>
          </cell>
          <cell r="BC2290">
            <v>11780000</v>
          </cell>
        </row>
        <row r="2291">
          <cell r="B2291">
            <v>102190119</v>
          </cell>
          <cell r="BC2291">
            <v>0</v>
          </cell>
        </row>
        <row r="2292">
          <cell r="B2292">
            <v>102190120</v>
          </cell>
          <cell r="BC2292">
            <v>-3125</v>
          </cell>
        </row>
        <row r="2293">
          <cell r="B2293">
            <v>102190122</v>
          </cell>
          <cell r="BC2293">
            <v>0</v>
          </cell>
        </row>
        <row r="2294">
          <cell r="B2294">
            <v>102190127</v>
          </cell>
          <cell r="BC2294">
            <v>742500</v>
          </cell>
        </row>
        <row r="2295">
          <cell r="B2295">
            <v>102190128</v>
          </cell>
          <cell r="BC2295">
            <v>4740000</v>
          </cell>
        </row>
        <row r="2296">
          <cell r="B2296">
            <v>102190129</v>
          </cell>
          <cell r="BC2296">
            <v>-3000</v>
          </cell>
        </row>
        <row r="2297">
          <cell r="B2297">
            <v>102190152</v>
          </cell>
          <cell r="BC2297">
            <v>0</v>
          </cell>
        </row>
        <row r="2298">
          <cell r="B2298">
            <v>102190156</v>
          </cell>
          <cell r="BC2298">
            <v>-4000</v>
          </cell>
        </row>
        <row r="2299">
          <cell r="B2299">
            <v>102190161</v>
          </cell>
          <cell r="BC2299">
            <v>-1680000</v>
          </cell>
        </row>
        <row r="2300">
          <cell r="B2300">
            <v>102190162</v>
          </cell>
          <cell r="BC2300">
            <v>0</v>
          </cell>
        </row>
        <row r="2301">
          <cell r="B2301">
            <v>102190163</v>
          </cell>
          <cell r="BC2301">
            <v>0</v>
          </cell>
        </row>
        <row r="2302">
          <cell r="B2302">
            <v>102190174</v>
          </cell>
          <cell r="BC2302">
            <v>0</v>
          </cell>
        </row>
        <row r="2303">
          <cell r="B2303">
            <v>102190178</v>
          </cell>
          <cell r="BC2303">
            <v>0</v>
          </cell>
        </row>
        <row r="2304">
          <cell r="B2304">
            <v>102190182</v>
          </cell>
          <cell r="BC2304">
            <v>0</v>
          </cell>
        </row>
        <row r="2305">
          <cell r="B2305">
            <v>102190185</v>
          </cell>
          <cell r="BC2305">
            <v>0</v>
          </cell>
        </row>
        <row r="2306">
          <cell r="B2306">
            <v>102190187</v>
          </cell>
          <cell r="BC2306">
            <v>0</v>
          </cell>
        </row>
        <row r="2307">
          <cell r="B2307">
            <v>102190188</v>
          </cell>
          <cell r="BC2307">
            <v>-2000</v>
          </cell>
        </row>
        <row r="2308">
          <cell r="B2308">
            <v>102190189</v>
          </cell>
          <cell r="BC2308">
            <v>-5000</v>
          </cell>
        </row>
        <row r="2309">
          <cell r="B2309">
            <v>102190193</v>
          </cell>
          <cell r="BC2309">
            <v>0</v>
          </cell>
        </row>
        <row r="2310">
          <cell r="B2310">
            <v>102190199</v>
          </cell>
          <cell r="BC2310">
            <v>0</v>
          </cell>
        </row>
        <row r="2311">
          <cell r="B2311">
            <v>102190201</v>
          </cell>
          <cell r="BC2311">
            <v>-400</v>
          </cell>
        </row>
        <row r="2312">
          <cell r="B2312">
            <v>102190203</v>
          </cell>
          <cell r="BC2312">
            <v>-3000</v>
          </cell>
        </row>
        <row r="2313">
          <cell r="B2313">
            <v>102190207</v>
          </cell>
          <cell r="BC2313">
            <v>-441660</v>
          </cell>
        </row>
        <row r="2314">
          <cell r="B2314">
            <v>102190215</v>
          </cell>
          <cell r="BC2314">
            <v>0</v>
          </cell>
        </row>
        <row r="2315">
          <cell r="B2315">
            <v>102190220</v>
          </cell>
          <cell r="BC2315">
            <v>0</v>
          </cell>
        </row>
        <row r="2316">
          <cell r="B2316">
            <v>102190226</v>
          </cell>
          <cell r="BC2316">
            <v>0</v>
          </cell>
        </row>
        <row r="2317">
          <cell r="B2317">
            <v>102190227</v>
          </cell>
          <cell r="BC2317">
            <v>-2614000</v>
          </cell>
        </row>
        <row r="2318">
          <cell r="B2318">
            <v>102190234</v>
          </cell>
          <cell r="BC2318">
            <v>0</v>
          </cell>
        </row>
        <row r="2319">
          <cell r="B2319">
            <v>102190237</v>
          </cell>
          <cell r="BC2319">
            <v>0</v>
          </cell>
        </row>
        <row r="2320">
          <cell r="B2320">
            <v>102190239</v>
          </cell>
          <cell r="BC2320">
            <v>-294440</v>
          </cell>
        </row>
        <row r="2321">
          <cell r="B2321">
            <v>102190241</v>
          </cell>
          <cell r="BC2321">
            <v>0</v>
          </cell>
        </row>
        <row r="2322">
          <cell r="B2322">
            <v>102190242</v>
          </cell>
          <cell r="BC2322">
            <v>-147220</v>
          </cell>
        </row>
        <row r="2323">
          <cell r="B2323">
            <v>102190245</v>
          </cell>
          <cell r="BC2323">
            <v>0</v>
          </cell>
        </row>
        <row r="2324">
          <cell r="B2324">
            <v>102190249</v>
          </cell>
          <cell r="BC2324">
            <v>0</v>
          </cell>
        </row>
        <row r="2325">
          <cell r="B2325">
            <v>102190250</v>
          </cell>
          <cell r="BC2325">
            <v>0</v>
          </cell>
        </row>
        <row r="2326">
          <cell r="B2326">
            <v>102190257</v>
          </cell>
          <cell r="BC2326">
            <v>0</v>
          </cell>
        </row>
        <row r="2327">
          <cell r="B2327">
            <v>102190258</v>
          </cell>
          <cell r="BC2327">
            <v>-375000</v>
          </cell>
        </row>
        <row r="2328">
          <cell r="B2328">
            <v>102190260</v>
          </cell>
          <cell r="BC2328">
            <v>0</v>
          </cell>
        </row>
        <row r="2329">
          <cell r="B2329">
            <v>102190265</v>
          </cell>
          <cell r="BC2329">
            <v>-541500</v>
          </cell>
        </row>
        <row r="2330">
          <cell r="B2330">
            <v>102190269</v>
          </cell>
          <cell r="BC2330">
            <v>0</v>
          </cell>
        </row>
        <row r="2331">
          <cell r="B2331">
            <v>102190270</v>
          </cell>
          <cell r="BC2331">
            <v>-73200</v>
          </cell>
        </row>
        <row r="2332">
          <cell r="B2332">
            <v>102190274</v>
          </cell>
          <cell r="BC2332">
            <v>-9500</v>
          </cell>
        </row>
        <row r="2333">
          <cell r="B2333">
            <v>102190279</v>
          </cell>
          <cell r="BC2333">
            <v>-73200</v>
          </cell>
        </row>
        <row r="2334">
          <cell r="B2334">
            <v>102190280</v>
          </cell>
          <cell r="BC2334">
            <v>0</v>
          </cell>
        </row>
        <row r="2335">
          <cell r="B2335">
            <v>102190286</v>
          </cell>
          <cell r="BC2335">
            <v>-2000</v>
          </cell>
        </row>
        <row r="2336">
          <cell r="B2336">
            <v>102190287</v>
          </cell>
          <cell r="BC2336">
            <v>0</v>
          </cell>
        </row>
        <row r="2337">
          <cell r="B2337">
            <v>102190293</v>
          </cell>
          <cell r="BC2337">
            <v>-3000</v>
          </cell>
        </row>
        <row r="2338">
          <cell r="B2338">
            <v>102190294</v>
          </cell>
          <cell r="BC2338">
            <v>0</v>
          </cell>
        </row>
        <row r="2339">
          <cell r="B2339">
            <v>102190295</v>
          </cell>
          <cell r="BC2339">
            <v>-1000</v>
          </cell>
        </row>
        <row r="2340">
          <cell r="B2340">
            <v>102190297</v>
          </cell>
          <cell r="BC2340">
            <v>-2000</v>
          </cell>
        </row>
        <row r="2341">
          <cell r="B2341">
            <v>102190302</v>
          </cell>
          <cell r="BC2341">
            <v>0</v>
          </cell>
        </row>
        <row r="2342">
          <cell r="B2342">
            <v>102190305</v>
          </cell>
          <cell r="BC2342">
            <v>0</v>
          </cell>
        </row>
        <row r="2343">
          <cell r="B2343">
            <v>102190307</v>
          </cell>
          <cell r="BC2343">
            <v>0</v>
          </cell>
        </row>
        <row r="2344">
          <cell r="B2344">
            <v>102190312</v>
          </cell>
          <cell r="BC2344">
            <v>0</v>
          </cell>
        </row>
        <row r="2345">
          <cell r="B2345">
            <v>102190313</v>
          </cell>
          <cell r="BC2345">
            <v>0</v>
          </cell>
        </row>
        <row r="2346">
          <cell r="B2346">
            <v>102190315</v>
          </cell>
          <cell r="BC2346">
            <v>-6000</v>
          </cell>
        </row>
        <row r="2347">
          <cell r="B2347">
            <v>102190325</v>
          </cell>
          <cell r="BC2347">
            <v>0</v>
          </cell>
        </row>
        <row r="2348">
          <cell r="B2348">
            <v>102190326</v>
          </cell>
          <cell r="BC2348">
            <v>-1000</v>
          </cell>
        </row>
        <row r="2349">
          <cell r="B2349">
            <v>102190330</v>
          </cell>
          <cell r="BC2349">
            <v>6320000</v>
          </cell>
        </row>
        <row r="2350">
          <cell r="B2350">
            <v>102190335</v>
          </cell>
          <cell r="BC2350">
            <v>0</v>
          </cell>
        </row>
        <row r="2351">
          <cell r="B2351">
            <v>102190338</v>
          </cell>
          <cell r="BC2351">
            <v>0</v>
          </cell>
        </row>
        <row r="2352">
          <cell r="B2352">
            <v>102190343</v>
          </cell>
          <cell r="BC2352">
            <v>0</v>
          </cell>
        </row>
        <row r="2353">
          <cell r="B2353">
            <v>102190348</v>
          </cell>
          <cell r="BC2353">
            <v>12600000</v>
          </cell>
        </row>
        <row r="2354">
          <cell r="B2354">
            <v>102190349</v>
          </cell>
          <cell r="BC2354">
            <v>-2000</v>
          </cell>
        </row>
        <row r="2355">
          <cell r="B2355">
            <v>102190351</v>
          </cell>
          <cell r="BC2355">
            <v>0</v>
          </cell>
        </row>
        <row r="2356">
          <cell r="B2356">
            <v>102190354</v>
          </cell>
          <cell r="BC2356">
            <v>-1500</v>
          </cell>
        </row>
        <row r="2357">
          <cell r="B2357">
            <v>102190360</v>
          </cell>
          <cell r="BC2357">
            <v>-7000</v>
          </cell>
        </row>
        <row r="2358">
          <cell r="B2358">
            <v>102190361</v>
          </cell>
          <cell r="BC2358">
            <v>-1000</v>
          </cell>
        </row>
        <row r="2359">
          <cell r="B2359">
            <v>102190363</v>
          </cell>
          <cell r="BC2359">
            <v>0</v>
          </cell>
        </row>
        <row r="2360">
          <cell r="B2360">
            <v>102190367</v>
          </cell>
          <cell r="BC2360">
            <v>-10800</v>
          </cell>
        </row>
        <row r="2361">
          <cell r="B2361">
            <v>102190374</v>
          </cell>
          <cell r="BC2361">
            <v>-8000</v>
          </cell>
        </row>
        <row r="2362">
          <cell r="B2362">
            <v>102190377</v>
          </cell>
          <cell r="BC2362">
            <v>800</v>
          </cell>
        </row>
        <row r="2363">
          <cell r="B2363">
            <v>102190380</v>
          </cell>
          <cell r="BC2363">
            <v>-12075</v>
          </cell>
        </row>
        <row r="2364">
          <cell r="B2364">
            <v>102190381</v>
          </cell>
          <cell r="BC2364">
            <v>-1500</v>
          </cell>
        </row>
        <row r="2365">
          <cell r="B2365">
            <v>102190384</v>
          </cell>
          <cell r="BC2365">
            <v>0</v>
          </cell>
        </row>
        <row r="2366">
          <cell r="B2366">
            <v>102190387</v>
          </cell>
          <cell r="BC2366">
            <v>0</v>
          </cell>
        </row>
        <row r="2367">
          <cell r="B2367">
            <v>102190391</v>
          </cell>
          <cell r="BC2367">
            <v>0</v>
          </cell>
        </row>
        <row r="2368">
          <cell r="B2368">
            <v>102190392</v>
          </cell>
          <cell r="BC2368">
            <v>23446000</v>
          </cell>
        </row>
        <row r="2369">
          <cell r="B2369">
            <v>102190393</v>
          </cell>
          <cell r="BC2369">
            <v>0</v>
          </cell>
        </row>
        <row r="2370">
          <cell r="B2370">
            <v>102190394</v>
          </cell>
          <cell r="BC2370">
            <v>0</v>
          </cell>
        </row>
        <row r="2371">
          <cell r="B2371">
            <v>102190395</v>
          </cell>
          <cell r="BC2371">
            <v>0</v>
          </cell>
        </row>
        <row r="2372">
          <cell r="B2372">
            <v>102200008</v>
          </cell>
          <cell r="BC2372">
            <v>0</v>
          </cell>
        </row>
        <row r="2373">
          <cell r="B2373">
            <v>102200009</v>
          </cell>
          <cell r="BC2373">
            <v>0</v>
          </cell>
        </row>
        <row r="2374">
          <cell r="B2374">
            <v>102200010</v>
          </cell>
          <cell r="BC2374">
            <v>0</v>
          </cell>
        </row>
        <row r="2375">
          <cell r="B2375">
            <v>102200011</v>
          </cell>
          <cell r="BC2375">
            <v>0</v>
          </cell>
        </row>
        <row r="2376">
          <cell r="B2376">
            <v>102200012</v>
          </cell>
          <cell r="BC2376">
            <v>0</v>
          </cell>
        </row>
        <row r="2377">
          <cell r="B2377">
            <v>102200013</v>
          </cell>
          <cell r="BC2377">
            <v>0</v>
          </cell>
        </row>
        <row r="2378">
          <cell r="B2378">
            <v>102200014</v>
          </cell>
          <cell r="BC2378">
            <v>0</v>
          </cell>
        </row>
        <row r="2379">
          <cell r="B2379">
            <v>102200016</v>
          </cell>
          <cell r="BC2379">
            <v>0</v>
          </cell>
        </row>
        <row r="2380">
          <cell r="B2380">
            <v>102200017</v>
          </cell>
          <cell r="BC2380">
            <v>0</v>
          </cell>
        </row>
        <row r="2381">
          <cell r="B2381">
            <v>102200018</v>
          </cell>
          <cell r="BC2381">
            <v>0</v>
          </cell>
        </row>
        <row r="2382">
          <cell r="B2382">
            <v>102200019</v>
          </cell>
          <cell r="BC2382">
            <v>0</v>
          </cell>
        </row>
        <row r="2383">
          <cell r="B2383">
            <v>102200020</v>
          </cell>
          <cell r="BC2383">
            <v>0</v>
          </cell>
        </row>
        <row r="2384">
          <cell r="B2384">
            <v>102200021</v>
          </cell>
          <cell r="BC2384">
            <v>0</v>
          </cell>
        </row>
        <row r="2385">
          <cell r="B2385">
            <v>102200022</v>
          </cell>
          <cell r="BC2385">
            <v>0</v>
          </cell>
        </row>
        <row r="2386">
          <cell r="B2386">
            <v>102200023</v>
          </cell>
          <cell r="BC2386">
            <v>0</v>
          </cell>
        </row>
        <row r="2387">
          <cell r="B2387">
            <v>102200024</v>
          </cell>
          <cell r="BC2387">
            <v>0</v>
          </cell>
        </row>
        <row r="2388">
          <cell r="B2388">
            <v>102200025</v>
          </cell>
          <cell r="BC2388">
            <v>0</v>
          </cell>
        </row>
        <row r="2389">
          <cell r="B2389">
            <v>102200026</v>
          </cell>
          <cell r="BC2389">
            <v>0</v>
          </cell>
        </row>
        <row r="2390">
          <cell r="B2390">
            <v>102200027</v>
          </cell>
          <cell r="BC2390">
            <v>0</v>
          </cell>
        </row>
        <row r="2391">
          <cell r="B2391">
            <v>102200028</v>
          </cell>
          <cell r="BC2391">
            <v>0</v>
          </cell>
        </row>
        <row r="2392">
          <cell r="B2392">
            <v>102200029</v>
          </cell>
          <cell r="BC2392">
            <v>0</v>
          </cell>
        </row>
        <row r="2393">
          <cell r="B2393">
            <v>102200030</v>
          </cell>
          <cell r="BC2393">
            <v>0</v>
          </cell>
        </row>
        <row r="2394">
          <cell r="B2394">
            <v>102200031</v>
          </cell>
          <cell r="BC2394">
            <v>0</v>
          </cell>
        </row>
        <row r="2395">
          <cell r="B2395">
            <v>102200033</v>
          </cell>
          <cell r="BC2395">
            <v>0</v>
          </cell>
        </row>
        <row r="2396">
          <cell r="B2396">
            <v>102200034</v>
          </cell>
          <cell r="BC2396">
            <v>0</v>
          </cell>
        </row>
        <row r="2397">
          <cell r="B2397">
            <v>102200035</v>
          </cell>
          <cell r="BC2397">
            <v>0</v>
          </cell>
        </row>
        <row r="2398">
          <cell r="B2398">
            <v>102200036</v>
          </cell>
          <cell r="BC2398">
            <v>0</v>
          </cell>
        </row>
        <row r="2399">
          <cell r="B2399">
            <v>102200037</v>
          </cell>
          <cell r="BC2399">
            <v>0</v>
          </cell>
        </row>
        <row r="2400">
          <cell r="B2400">
            <v>102200038</v>
          </cell>
          <cell r="BC2400">
            <v>0</v>
          </cell>
        </row>
        <row r="2401">
          <cell r="B2401">
            <v>102200039</v>
          </cell>
          <cell r="BC2401">
            <v>0</v>
          </cell>
        </row>
        <row r="2402">
          <cell r="B2402">
            <v>102200040</v>
          </cell>
          <cell r="BC2402">
            <v>-7000</v>
          </cell>
        </row>
        <row r="2403">
          <cell r="B2403">
            <v>102200041</v>
          </cell>
          <cell r="BC2403">
            <v>-6000</v>
          </cell>
        </row>
        <row r="2404">
          <cell r="B2404">
            <v>102200042</v>
          </cell>
          <cell r="BC2404">
            <v>-6000</v>
          </cell>
        </row>
        <row r="2405">
          <cell r="B2405">
            <v>102200043</v>
          </cell>
          <cell r="BC2405">
            <v>-6000</v>
          </cell>
        </row>
        <row r="2406">
          <cell r="B2406">
            <v>102200044</v>
          </cell>
          <cell r="BC2406">
            <v>-1427100</v>
          </cell>
        </row>
        <row r="2407">
          <cell r="B2407">
            <v>102200045</v>
          </cell>
          <cell r="BC2407">
            <v>-6000</v>
          </cell>
        </row>
        <row r="2408">
          <cell r="B2408">
            <v>102200046</v>
          </cell>
          <cell r="BC2408">
            <v>-6000</v>
          </cell>
        </row>
        <row r="2409">
          <cell r="B2409">
            <v>102200047</v>
          </cell>
          <cell r="BC2409">
            <v>-7000</v>
          </cell>
        </row>
        <row r="2410">
          <cell r="B2410">
            <v>102200048</v>
          </cell>
          <cell r="BC2410">
            <v>-6000</v>
          </cell>
        </row>
        <row r="2411">
          <cell r="B2411">
            <v>102200049</v>
          </cell>
          <cell r="BC2411">
            <v>-6000</v>
          </cell>
        </row>
        <row r="2412">
          <cell r="B2412">
            <v>102200050</v>
          </cell>
          <cell r="BC2412">
            <v>-7000</v>
          </cell>
        </row>
        <row r="2413">
          <cell r="B2413">
            <v>102200051</v>
          </cell>
          <cell r="BC2413">
            <v>-7000</v>
          </cell>
        </row>
        <row r="2414">
          <cell r="B2414">
            <v>102200052</v>
          </cell>
          <cell r="BC2414">
            <v>-6500</v>
          </cell>
        </row>
        <row r="2415">
          <cell r="B2415">
            <v>102200053</v>
          </cell>
          <cell r="BC2415">
            <v>-6000</v>
          </cell>
        </row>
        <row r="2416">
          <cell r="B2416">
            <v>102200054</v>
          </cell>
          <cell r="BC2416">
            <v>-6000</v>
          </cell>
        </row>
        <row r="2417">
          <cell r="B2417">
            <v>102200056</v>
          </cell>
          <cell r="BC2417">
            <v>0</v>
          </cell>
        </row>
        <row r="2418">
          <cell r="B2418">
            <v>102200057</v>
          </cell>
          <cell r="BC2418">
            <v>-797500</v>
          </cell>
        </row>
        <row r="2419">
          <cell r="B2419">
            <v>102200058</v>
          </cell>
          <cell r="BC2419">
            <v>-6000</v>
          </cell>
        </row>
        <row r="2420">
          <cell r="B2420">
            <v>102200059</v>
          </cell>
          <cell r="BC2420">
            <v>-9000</v>
          </cell>
        </row>
        <row r="2421">
          <cell r="B2421">
            <v>102200060</v>
          </cell>
          <cell r="BC2421">
            <v>-6000</v>
          </cell>
        </row>
        <row r="2422">
          <cell r="B2422">
            <v>102200061</v>
          </cell>
          <cell r="BC2422">
            <v>-7500</v>
          </cell>
        </row>
        <row r="2423">
          <cell r="B2423">
            <v>102200062</v>
          </cell>
          <cell r="BC2423">
            <v>0</v>
          </cell>
        </row>
        <row r="2424">
          <cell r="B2424">
            <v>102200063</v>
          </cell>
          <cell r="BC2424">
            <v>-146400</v>
          </cell>
        </row>
        <row r="2425">
          <cell r="B2425">
            <v>102200064</v>
          </cell>
          <cell r="BC2425">
            <v>-7000</v>
          </cell>
        </row>
        <row r="2426">
          <cell r="B2426">
            <v>102200065</v>
          </cell>
          <cell r="BC2426">
            <v>-6000</v>
          </cell>
        </row>
        <row r="2427">
          <cell r="B2427">
            <v>102200066</v>
          </cell>
          <cell r="BC2427">
            <v>-6000</v>
          </cell>
        </row>
        <row r="2428">
          <cell r="B2428">
            <v>102200067</v>
          </cell>
          <cell r="BC2428">
            <v>-6500</v>
          </cell>
        </row>
        <row r="2429">
          <cell r="B2429">
            <v>102200068</v>
          </cell>
          <cell r="BC2429">
            <v>-6000</v>
          </cell>
        </row>
        <row r="2430">
          <cell r="B2430">
            <v>102200069</v>
          </cell>
          <cell r="BC2430">
            <v>-6000</v>
          </cell>
        </row>
        <row r="2431">
          <cell r="B2431">
            <v>102200070</v>
          </cell>
          <cell r="BC2431">
            <v>-6000</v>
          </cell>
        </row>
        <row r="2432">
          <cell r="B2432">
            <v>102200071</v>
          </cell>
          <cell r="BC2432">
            <v>-8000</v>
          </cell>
        </row>
        <row r="2433">
          <cell r="B2433">
            <v>102200072</v>
          </cell>
          <cell r="BC2433">
            <v>0</v>
          </cell>
        </row>
        <row r="2434">
          <cell r="B2434">
            <v>102200074</v>
          </cell>
          <cell r="BC2434">
            <v>-2500</v>
          </cell>
        </row>
        <row r="2435">
          <cell r="B2435">
            <v>102200075</v>
          </cell>
          <cell r="BC2435">
            <v>3544375</v>
          </cell>
        </row>
        <row r="2436">
          <cell r="B2436">
            <v>102200076</v>
          </cell>
          <cell r="BC2436">
            <v>-6500</v>
          </cell>
        </row>
        <row r="2437">
          <cell r="B2437">
            <v>102200077</v>
          </cell>
          <cell r="BC2437">
            <v>-6000</v>
          </cell>
        </row>
        <row r="2438">
          <cell r="B2438">
            <v>102200078</v>
          </cell>
          <cell r="BC2438">
            <v>-6000</v>
          </cell>
        </row>
        <row r="2439">
          <cell r="B2439">
            <v>102200079</v>
          </cell>
          <cell r="BC2439">
            <v>-8000</v>
          </cell>
        </row>
        <row r="2440">
          <cell r="B2440">
            <v>102200080</v>
          </cell>
          <cell r="BC2440">
            <v>-6000</v>
          </cell>
        </row>
        <row r="2441">
          <cell r="B2441">
            <v>102200081</v>
          </cell>
          <cell r="BC2441">
            <v>-6000</v>
          </cell>
        </row>
        <row r="2442">
          <cell r="B2442">
            <v>102200082</v>
          </cell>
          <cell r="BC2442">
            <v>-6000</v>
          </cell>
        </row>
        <row r="2443">
          <cell r="B2443">
            <v>102200083</v>
          </cell>
          <cell r="BC2443">
            <v>-6000</v>
          </cell>
        </row>
        <row r="2444">
          <cell r="B2444">
            <v>102200084</v>
          </cell>
          <cell r="BC2444">
            <v>-7000</v>
          </cell>
        </row>
        <row r="2445">
          <cell r="B2445">
            <v>102200085</v>
          </cell>
          <cell r="BC2445">
            <v>-7500</v>
          </cell>
        </row>
        <row r="2446">
          <cell r="B2446">
            <v>102200086</v>
          </cell>
          <cell r="BC2446">
            <v>-6000</v>
          </cell>
        </row>
        <row r="2447">
          <cell r="B2447">
            <v>102200087</v>
          </cell>
          <cell r="BC2447">
            <v>-6000</v>
          </cell>
        </row>
        <row r="2448">
          <cell r="B2448">
            <v>102200088</v>
          </cell>
          <cell r="BC2448">
            <v>-6000</v>
          </cell>
        </row>
        <row r="2449">
          <cell r="B2449">
            <v>102200089</v>
          </cell>
          <cell r="BC2449">
            <v>-6000</v>
          </cell>
        </row>
        <row r="2450">
          <cell r="B2450">
            <v>102200090</v>
          </cell>
          <cell r="BC2450">
            <v>-6000</v>
          </cell>
        </row>
        <row r="2451">
          <cell r="B2451">
            <v>102200091</v>
          </cell>
          <cell r="BC2451">
            <v>-6000</v>
          </cell>
        </row>
        <row r="2452">
          <cell r="B2452">
            <v>102200092</v>
          </cell>
          <cell r="BC2452">
            <v>-6000</v>
          </cell>
        </row>
        <row r="2453">
          <cell r="B2453">
            <v>102200093</v>
          </cell>
          <cell r="BC2453">
            <v>-6500</v>
          </cell>
        </row>
        <row r="2454">
          <cell r="B2454">
            <v>102200094</v>
          </cell>
          <cell r="BC2454">
            <v>-8500</v>
          </cell>
        </row>
        <row r="2455">
          <cell r="B2455">
            <v>102200095</v>
          </cell>
          <cell r="BC2455">
            <v>-7000</v>
          </cell>
        </row>
        <row r="2456">
          <cell r="B2456">
            <v>102200096</v>
          </cell>
          <cell r="BC2456">
            <v>-7500</v>
          </cell>
        </row>
        <row r="2457">
          <cell r="B2457">
            <v>102200097</v>
          </cell>
          <cell r="BC2457">
            <v>-6000</v>
          </cell>
        </row>
        <row r="2458">
          <cell r="B2458">
            <v>102200098</v>
          </cell>
          <cell r="BC2458">
            <v>-6500</v>
          </cell>
        </row>
        <row r="2459">
          <cell r="B2459">
            <v>102200099</v>
          </cell>
          <cell r="BC2459">
            <v>-6000</v>
          </cell>
        </row>
        <row r="2460">
          <cell r="B2460">
            <v>102200100</v>
          </cell>
          <cell r="BC2460">
            <v>-6000</v>
          </cell>
        </row>
        <row r="2461">
          <cell r="B2461">
            <v>102200101</v>
          </cell>
          <cell r="BC2461">
            <v>4734000</v>
          </cell>
        </row>
        <row r="2462">
          <cell r="B2462">
            <v>102200102</v>
          </cell>
          <cell r="BC2462">
            <v>-6000</v>
          </cell>
        </row>
        <row r="2463">
          <cell r="B2463">
            <v>102200103</v>
          </cell>
          <cell r="BC2463">
            <v>-6000</v>
          </cell>
        </row>
        <row r="2464">
          <cell r="B2464">
            <v>102200104</v>
          </cell>
          <cell r="BC2464">
            <v>-7500</v>
          </cell>
        </row>
        <row r="2465">
          <cell r="B2465">
            <v>102200105</v>
          </cell>
          <cell r="BC2465">
            <v>-6000</v>
          </cell>
        </row>
        <row r="2466">
          <cell r="B2466">
            <v>102200106</v>
          </cell>
          <cell r="BC2466">
            <v>-8500</v>
          </cell>
        </row>
        <row r="2467">
          <cell r="B2467">
            <v>102200107</v>
          </cell>
          <cell r="BC2467">
            <v>-6000</v>
          </cell>
        </row>
        <row r="2468">
          <cell r="B2468">
            <v>102200108</v>
          </cell>
          <cell r="BC2468">
            <v>-6500</v>
          </cell>
        </row>
        <row r="2469">
          <cell r="B2469">
            <v>102200109</v>
          </cell>
          <cell r="BC2469">
            <v>-6000</v>
          </cell>
        </row>
        <row r="2470">
          <cell r="B2470">
            <v>102200110</v>
          </cell>
          <cell r="BC2470">
            <v>-6000</v>
          </cell>
        </row>
        <row r="2471">
          <cell r="B2471">
            <v>102200111</v>
          </cell>
          <cell r="BC2471">
            <v>-7000</v>
          </cell>
        </row>
        <row r="2472">
          <cell r="B2472">
            <v>102200112</v>
          </cell>
          <cell r="BC2472">
            <v>-7500</v>
          </cell>
        </row>
        <row r="2473">
          <cell r="B2473">
            <v>102200113</v>
          </cell>
          <cell r="BC2473">
            <v>-7500</v>
          </cell>
        </row>
        <row r="2474">
          <cell r="B2474">
            <v>102200114</v>
          </cell>
          <cell r="BC2474">
            <v>-11000</v>
          </cell>
        </row>
        <row r="2475">
          <cell r="B2475">
            <v>102200115</v>
          </cell>
          <cell r="BC2475">
            <v>-7000</v>
          </cell>
        </row>
        <row r="2476">
          <cell r="B2476">
            <v>102200116</v>
          </cell>
          <cell r="BC2476">
            <v>-7500</v>
          </cell>
        </row>
        <row r="2477">
          <cell r="B2477">
            <v>102200117</v>
          </cell>
          <cell r="BC2477">
            <v>0</v>
          </cell>
        </row>
        <row r="2478">
          <cell r="B2478">
            <v>102200118</v>
          </cell>
          <cell r="BC2478">
            <v>-6000</v>
          </cell>
        </row>
        <row r="2479">
          <cell r="B2479">
            <v>102200119</v>
          </cell>
          <cell r="BC2479">
            <v>-6000</v>
          </cell>
        </row>
        <row r="2480">
          <cell r="B2480">
            <v>102200120</v>
          </cell>
          <cell r="BC2480">
            <v>-6000</v>
          </cell>
        </row>
        <row r="2481">
          <cell r="B2481">
            <v>102200121</v>
          </cell>
          <cell r="BC2481">
            <v>-7500</v>
          </cell>
        </row>
        <row r="2482">
          <cell r="B2482">
            <v>102200122</v>
          </cell>
          <cell r="BC2482">
            <v>-8500</v>
          </cell>
        </row>
        <row r="2483">
          <cell r="B2483">
            <v>102200123</v>
          </cell>
          <cell r="BC2483">
            <v>-7500</v>
          </cell>
        </row>
        <row r="2484">
          <cell r="B2484">
            <v>102200124</v>
          </cell>
          <cell r="BC2484">
            <v>-6000</v>
          </cell>
        </row>
        <row r="2485">
          <cell r="B2485">
            <v>102200125</v>
          </cell>
          <cell r="BC2485">
            <v>-6000</v>
          </cell>
        </row>
        <row r="2486">
          <cell r="B2486">
            <v>102200126</v>
          </cell>
          <cell r="BC2486">
            <v>-6000</v>
          </cell>
        </row>
        <row r="2487">
          <cell r="B2487">
            <v>102200127</v>
          </cell>
          <cell r="BC2487">
            <v>-6000</v>
          </cell>
        </row>
        <row r="2488">
          <cell r="B2488">
            <v>102200128</v>
          </cell>
          <cell r="BC2488">
            <v>-6000</v>
          </cell>
        </row>
        <row r="2489">
          <cell r="B2489">
            <v>102200129</v>
          </cell>
          <cell r="BC2489">
            <v>0</v>
          </cell>
        </row>
        <row r="2490">
          <cell r="B2490">
            <v>102200130</v>
          </cell>
          <cell r="BC2490">
            <v>-8500</v>
          </cell>
        </row>
        <row r="2491">
          <cell r="B2491">
            <v>102200131</v>
          </cell>
          <cell r="BC2491">
            <v>-10500</v>
          </cell>
        </row>
        <row r="2492">
          <cell r="B2492">
            <v>102200132</v>
          </cell>
          <cell r="BC2492">
            <v>-6000</v>
          </cell>
        </row>
        <row r="2493">
          <cell r="B2493">
            <v>102200133</v>
          </cell>
          <cell r="BC2493">
            <v>-6000</v>
          </cell>
        </row>
        <row r="2494">
          <cell r="B2494">
            <v>102200134</v>
          </cell>
          <cell r="BC2494">
            <v>0</v>
          </cell>
        </row>
        <row r="2495">
          <cell r="B2495">
            <v>102200136</v>
          </cell>
          <cell r="BC2495">
            <v>0</v>
          </cell>
        </row>
        <row r="2496">
          <cell r="B2496">
            <v>102200137</v>
          </cell>
          <cell r="BC2496">
            <v>-6000</v>
          </cell>
        </row>
        <row r="2497">
          <cell r="B2497">
            <v>102200138</v>
          </cell>
          <cell r="BC2497">
            <v>-796500</v>
          </cell>
        </row>
        <row r="2498">
          <cell r="B2498">
            <v>102200139</v>
          </cell>
          <cell r="BC2498">
            <v>-6000</v>
          </cell>
        </row>
        <row r="2499">
          <cell r="B2499">
            <v>102200140</v>
          </cell>
          <cell r="BC2499">
            <v>-7000</v>
          </cell>
        </row>
        <row r="2500">
          <cell r="B2500">
            <v>102200141</v>
          </cell>
          <cell r="BC2500">
            <v>-6000</v>
          </cell>
        </row>
        <row r="2501">
          <cell r="B2501">
            <v>102200142</v>
          </cell>
          <cell r="BC2501">
            <v>-7500</v>
          </cell>
        </row>
        <row r="2502">
          <cell r="B2502">
            <v>102200143</v>
          </cell>
          <cell r="BC2502">
            <v>-6000</v>
          </cell>
        </row>
        <row r="2503">
          <cell r="B2503">
            <v>102200144</v>
          </cell>
          <cell r="BC2503">
            <v>-6000</v>
          </cell>
        </row>
        <row r="2504">
          <cell r="B2504">
            <v>102200145</v>
          </cell>
          <cell r="BC2504">
            <v>-7550</v>
          </cell>
        </row>
        <row r="2505">
          <cell r="B2505">
            <v>102200146</v>
          </cell>
          <cell r="BC2505">
            <v>-6000</v>
          </cell>
        </row>
        <row r="2506">
          <cell r="B2506">
            <v>102200147</v>
          </cell>
          <cell r="BC2506">
            <v>-6000</v>
          </cell>
        </row>
        <row r="2507">
          <cell r="B2507">
            <v>102200148</v>
          </cell>
          <cell r="BC2507">
            <v>-8500</v>
          </cell>
        </row>
        <row r="2508">
          <cell r="B2508">
            <v>102200149</v>
          </cell>
          <cell r="BC2508">
            <v>-6000</v>
          </cell>
        </row>
        <row r="2509">
          <cell r="B2509">
            <v>102200150</v>
          </cell>
          <cell r="BC2509">
            <v>-6000</v>
          </cell>
        </row>
        <row r="2510">
          <cell r="B2510">
            <v>102200151</v>
          </cell>
          <cell r="BC2510">
            <v>-6500</v>
          </cell>
        </row>
        <row r="2511">
          <cell r="B2511">
            <v>102200152</v>
          </cell>
          <cell r="BC2511">
            <v>-6000</v>
          </cell>
        </row>
        <row r="2512">
          <cell r="B2512">
            <v>102200153</v>
          </cell>
          <cell r="BC2512">
            <v>-6000</v>
          </cell>
        </row>
        <row r="2513">
          <cell r="B2513">
            <v>102200154</v>
          </cell>
          <cell r="BC2513">
            <v>-6000</v>
          </cell>
        </row>
        <row r="2514">
          <cell r="B2514">
            <v>102200155</v>
          </cell>
          <cell r="BC2514">
            <v>-6000</v>
          </cell>
        </row>
        <row r="2515">
          <cell r="B2515">
            <v>102200156</v>
          </cell>
          <cell r="BC2515">
            <v>-6000</v>
          </cell>
        </row>
        <row r="2516">
          <cell r="B2516">
            <v>102200157</v>
          </cell>
          <cell r="BC2516">
            <v>-6000</v>
          </cell>
        </row>
        <row r="2517">
          <cell r="B2517">
            <v>102200158</v>
          </cell>
          <cell r="BC2517">
            <v>-7500</v>
          </cell>
        </row>
        <row r="2518">
          <cell r="B2518">
            <v>102200159</v>
          </cell>
          <cell r="BC2518">
            <v>-6000</v>
          </cell>
        </row>
        <row r="2519">
          <cell r="B2519">
            <v>102200160</v>
          </cell>
          <cell r="BC2519">
            <v>-6000</v>
          </cell>
        </row>
        <row r="2520">
          <cell r="B2520">
            <v>102200161</v>
          </cell>
          <cell r="BC2520">
            <v>-7500</v>
          </cell>
        </row>
        <row r="2521">
          <cell r="B2521">
            <v>102200162</v>
          </cell>
          <cell r="BC2521">
            <v>-7000</v>
          </cell>
        </row>
        <row r="2522">
          <cell r="B2522">
            <v>102200163</v>
          </cell>
          <cell r="BC2522">
            <v>0</v>
          </cell>
        </row>
        <row r="2523">
          <cell r="B2523">
            <v>102200164</v>
          </cell>
          <cell r="BC2523">
            <v>-7000</v>
          </cell>
        </row>
        <row r="2524">
          <cell r="B2524">
            <v>102200165</v>
          </cell>
          <cell r="BC2524">
            <v>-6000</v>
          </cell>
        </row>
        <row r="2525">
          <cell r="B2525">
            <v>102200166</v>
          </cell>
          <cell r="BC2525">
            <v>-6000</v>
          </cell>
        </row>
        <row r="2526">
          <cell r="B2526">
            <v>102200167</v>
          </cell>
          <cell r="BC2526">
            <v>-6000</v>
          </cell>
        </row>
        <row r="2527">
          <cell r="B2527">
            <v>102200168</v>
          </cell>
          <cell r="BC2527">
            <v>-6000</v>
          </cell>
        </row>
        <row r="2528">
          <cell r="B2528">
            <v>102200169</v>
          </cell>
          <cell r="BC2528">
            <v>-6000</v>
          </cell>
        </row>
        <row r="2529">
          <cell r="B2529">
            <v>102200170</v>
          </cell>
          <cell r="BC2529">
            <v>-7000</v>
          </cell>
        </row>
        <row r="2530">
          <cell r="B2530">
            <v>102200171</v>
          </cell>
          <cell r="BC2530">
            <v>-6000</v>
          </cell>
        </row>
        <row r="2531">
          <cell r="B2531">
            <v>102200172</v>
          </cell>
          <cell r="BC2531">
            <v>-758100</v>
          </cell>
        </row>
        <row r="2532">
          <cell r="B2532">
            <v>102200173</v>
          </cell>
          <cell r="BC2532">
            <v>-6000</v>
          </cell>
        </row>
        <row r="2533">
          <cell r="B2533">
            <v>102200174</v>
          </cell>
          <cell r="BC2533">
            <v>-6000</v>
          </cell>
        </row>
        <row r="2534">
          <cell r="B2534">
            <v>102200175</v>
          </cell>
          <cell r="BC2534">
            <v>-7000</v>
          </cell>
        </row>
        <row r="2535">
          <cell r="B2535">
            <v>102200176</v>
          </cell>
          <cell r="BC2535">
            <v>-6000</v>
          </cell>
        </row>
        <row r="2536">
          <cell r="B2536">
            <v>102200177</v>
          </cell>
          <cell r="BC2536">
            <v>-15000</v>
          </cell>
        </row>
        <row r="2537">
          <cell r="B2537">
            <v>102200178</v>
          </cell>
          <cell r="BC2537">
            <v>-6000</v>
          </cell>
        </row>
        <row r="2538">
          <cell r="B2538">
            <v>102200179</v>
          </cell>
          <cell r="BC2538">
            <v>-6000</v>
          </cell>
        </row>
        <row r="2539">
          <cell r="B2539">
            <v>102200180</v>
          </cell>
          <cell r="BC2539">
            <v>-6000</v>
          </cell>
        </row>
        <row r="2540">
          <cell r="B2540">
            <v>102200181</v>
          </cell>
          <cell r="BC2540">
            <v>-6000</v>
          </cell>
        </row>
        <row r="2541">
          <cell r="B2541">
            <v>102200182</v>
          </cell>
          <cell r="BC2541">
            <v>-6000</v>
          </cell>
        </row>
        <row r="2542">
          <cell r="B2542">
            <v>102200183</v>
          </cell>
          <cell r="BC2542">
            <v>-12500</v>
          </cell>
        </row>
        <row r="2543">
          <cell r="B2543">
            <v>102200184</v>
          </cell>
          <cell r="BC2543">
            <v>-6000</v>
          </cell>
        </row>
        <row r="2544">
          <cell r="B2544">
            <v>102200185</v>
          </cell>
          <cell r="BC2544">
            <v>-6500</v>
          </cell>
        </row>
        <row r="2545">
          <cell r="B2545">
            <v>102200186</v>
          </cell>
          <cell r="BC2545">
            <v>-6000</v>
          </cell>
        </row>
        <row r="2546">
          <cell r="B2546">
            <v>102200187</v>
          </cell>
          <cell r="BC2546">
            <v>-73200</v>
          </cell>
        </row>
        <row r="2547">
          <cell r="B2547">
            <v>102200188</v>
          </cell>
          <cell r="BC2547">
            <v>-6000</v>
          </cell>
        </row>
        <row r="2548">
          <cell r="B2548">
            <v>102200189</v>
          </cell>
          <cell r="BC2548">
            <v>-6000</v>
          </cell>
        </row>
        <row r="2549">
          <cell r="B2549">
            <v>102200190</v>
          </cell>
          <cell r="BC2549">
            <v>-6000</v>
          </cell>
        </row>
        <row r="2550">
          <cell r="B2550">
            <v>102200191</v>
          </cell>
          <cell r="BC2550">
            <v>0</v>
          </cell>
        </row>
        <row r="2551">
          <cell r="B2551">
            <v>102200192</v>
          </cell>
          <cell r="BC2551">
            <v>-6000</v>
          </cell>
        </row>
        <row r="2552">
          <cell r="B2552">
            <v>102200193</v>
          </cell>
          <cell r="BC2552">
            <v>-6000</v>
          </cell>
        </row>
        <row r="2553">
          <cell r="B2553">
            <v>102200194</v>
          </cell>
          <cell r="BC2553">
            <v>0</v>
          </cell>
        </row>
        <row r="2554">
          <cell r="B2554">
            <v>102200195</v>
          </cell>
          <cell r="BC2554">
            <v>-8000</v>
          </cell>
        </row>
        <row r="2555">
          <cell r="B2555">
            <v>102200196</v>
          </cell>
          <cell r="BC2555">
            <v>-6000</v>
          </cell>
        </row>
        <row r="2556">
          <cell r="B2556">
            <v>102200197</v>
          </cell>
          <cell r="BC2556">
            <v>-6000</v>
          </cell>
        </row>
        <row r="2557">
          <cell r="B2557">
            <v>102200198</v>
          </cell>
          <cell r="BC2557">
            <v>-8500</v>
          </cell>
        </row>
        <row r="2558">
          <cell r="B2558">
            <v>102200199</v>
          </cell>
          <cell r="BC2558">
            <v>-6000</v>
          </cell>
        </row>
        <row r="2559">
          <cell r="B2559">
            <v>102200200</v>
          </cell>
          <cell r="BC2559">
            <v>-6000</v>
          </cell>
        </row>
        <row r="2560">
          <cell r="B2560">
            <v>102200201</v>
          </cell>
          <cell r="BC2560">
            <v>-7000</v>
          </cell>
        </row>
        <row r="2561">
          <cell r="B2561">
            <v>102200202</v>
          </cell>
          <cell r="BC2561">
            <v>-6000</v>
          </cell>
        </row>
        <row r="2562">
          <cell r="B2562">
            <v>102200203</v>
          </cell>
          <cell r="BC2562">
            <v>-6000</v>
          </cell>
        </row>
        <row r="2563">
          <cell r="B2563">
            <v>102200204</v>
          </cell>
          <cell r="BC2563">
            <v>-7000</v>
          </cell>
        </row>
        <row r="2564">
          <cell r="B2564">
            <v>102200205</v>
          </cell>
          <cell r="BC2564">
            <v>-10000</v>
          </cell>
        </row>
        <row r="2565">
          <cell r="B2565">
            <v>102200206</v>
          </cell>
          <cell r="BC2565">
            <v>0</v>
          </cell>
        </row>
        <row r="2566">
          <cell r="B2566">
            <v>102200207</v>
          </cell>
          <cell r="BC2566">
            <v>-6000</v>
          </cell>
        </row>
        <row r="2567">
          <cell r="B2567">
            <v>102200208</v>
          </cell>
          <cell r="BC2567">
            <v>-6000</v>
          </cell>
        </row>
        <row r="2568">
          <cell r="B2568">
            <v>102200211</v>
          </cell>
          <cell r="BC2568">
            <v>3543125</v>
          </cell>
        </row>
        <row r="2569">
          <cell r="B2569">
            <v>102200212</v>
          </cell>
          <cell r="BC2569">
            <v>-11495200</v>
          </cell>
        </row>
        <row r="2570">
          <cell r="B2570">
            <v>102200213</v>
          </cell>
          <cell r="BC2570">
            <v>-7500</v>
          </cell>
        </row>
        <row r="2571">
          <cell r="B2571">
            <v>102200214</v>
          </cell>
          <cell r="BC2571">
            <v>-7000</v>
          </cell>
        </row>
        <row r="2572">
          <cell r="B2572">
            <v>102200215</v>
          </cell>
          <cell r="BC2572">
            <v>-146400</v>
          </cell>
        </row>
        <row r="2573">
          <cell r="B2573">
            <v>102200216</v>
          </cell>
          <cell r="BC2573">
            <v>12640000</v>
          </cell>
        </row>
        <row r="2574">
          <cell r="B2574">
            <v>102200217</v>
          </cell>
          <cell r="BC2574">
            <v>0</v>
          </cell>
        </row>
        <row r="2575">
          <cell r="B2575">
            <v>102200219</v>
          </cell>
          <cell r="BC2575">
            <v>-6000</v>
          </cell>
        </row>
        <row r="2576">
          <cell r="B2576">
            <v>102200221</v>
          </cell>
          <cell r="BC2576">
            <v>-7000</v>
          </cell>
        </row>
        <row r="2577">
          <cell r="B2577">
            <v>102200222</v>
          </cell>
          <cell r="BC2577">
            <v>-7000</v>
          </cell>
        </row>
        <row r="2578">
          <cell r="B2578">
            <v>102200223</v>
          </cell>
          <cell r="BC2578">
            <v>-7000</v>
          </cell>
        </row>
        <row r="2579">
          <cell r="B2579">
            <v>102200224</v>
          </cell>
          <cell r="BC2579">
            <v>-6000</v>
          </cell>
        </row>
        <row r="2580">
          <cell r="B2580">
            <v>102200226</v>
          </cell>
          <cell r="BC2580">
            <v>-6000</v>
          </cell>
        </row>
        <row r="2581">
          <cell r="B2581">
            <v>102200227</v>
          </cell>
          <cell r="BC2581">
            <v>-7000</v>
          </cell>
        </row>
        <row r="2582">
          <cell r="B2582">
            <v>102200228</v>
          </cell>
          <cell r="BC2582">
            <v>-7000</v>
          </cell>
        </row>
        <row r="2583">
          <cell r="B2583">
            <v>102200229</v>
          </cell>
          <cell r="BC2583">
            <v>4740000</v>
          </cell>
        </row>
        <row r="2584">
          <cell r="B2584">
            <v>102200230</v>
          </cell>
          <cell r="BC2584">
            <v>-9500</v>
          </cell>
        </row>
        <row r="2585">
          <cell r="B2585">
            <v>102200231</v>
          </cell>
          <cell r="BC2585">
            <v>-7500</v>
          </cell>
        </row>
        <row r="2586">
          <cell r="B2586">
            <v>102200232</v>
          </cell>
          <cell r="BC2586">
            <v>-6000</v>
          </cell>
        </row>
        <row r="2587">
          <cell r="B2587">
            <v>102200233</v>
          </cell>
          <cell r="BC2587">
            <v>-6000</v>
          </cell>
        </row>
        <row r="2588">
          <cell r="B2588">
            <v>102200234</v>
          </cell>
          <cell r="BC2588">
            <v>-6000</v>
          </cell>
        </row>
        <row r="2589">
          <cell r="B2589">
            <v>102200236</v>
          </cell>
          <cell r="BC2589">
            <v>-5000</v>
          </cell>
        </row>
        <row r="2590">
          <cell r="B2590">
            <v>102200237</v>
          </cell>
          <cell r="BC2590">
            <v>-6000</v>
          </cell>
        </row>
        <row r="2591">
          <cell r="B2591">
            <v>102200238</v>
          </cell>
          <cell r="BC2591">
            <v>-15000</v>
          </cell>
        </row>
        <row r="2592">
          <cell r="B2592">
            <v>102200239</v>
          </cell>
          <cell r="BC2592">
            <v>-3600</v>
          </cell>
        </row>
        <row r="2593">
          <cell r="B2593">
            <v>102200240</v>
          </cell>
          <cell r="BC2593">
            <v>-6000</v>
          </cell>
        </row>
        <row r="2594">
          <cell r="B2594">
            <v>102200241</v>
          </cell>
          <cell r="BC2594">
            <v>-5000</v>
          </cell>
        </row>
        <row r="2595">
          <cell r="B2595">
            <v>102200242</v>
          </cell>
          <cell r="BC2595">
            <v>-7500</v>
          </cell>
        </row>
        <row r="2596">
          <cell r="B2596">
            <v>102200244</v>
          </cell>
          <cell r="BC2596">
            <v>-7000</v>
          </cell>
        </row>
        <row r="2597">
          <cell r="B2597">
            <v>102200245</v>
          </cell>
          <cell r="BC2597">
            <v>-6500</v>
          </cell>
        </row>
        <row r="2598">
          <cell r="B2598">
            <v>102200246</v>
          </cell>
          <cell r="BC2598">
            <v>-7500</v>
          </cell>
        </row>
        <row r="2599">
          <cell r="B2599">
            <v>102200247</v>
          </cell>
          <cell r="BC2599">
            <v>-6500</v>
          </cell>
        </row>
        <row r="2600">
          <cell r="B2600">
            <v>102200248</v>
          </cell>
          <cell r="BC2600">
            <v>-7500</v>
          </cell>
        </row>
        <row r="2601">
          <cell r="B2601">
            <v>102200249</v>
          </cell>
          <cell r="BC2601">
            <v>-7500</v>
          </cell>
        </row>
        <row r="2602">
          <cell r="B2602">
            <v>102200250</v>
          </cell>
          <cell r="BC2602">
            <v>-6500</v>
          </cell>
        </row>
        <row r="2603">
          <cell r="B2603">
            <v>102200251</v>
          </cell>
          <cell r="BC2603">
            <v>-7500</v>
          </cell>
        </row>
        <row r="2604">
          <cell r="B2604">
            <v>102200252</v>
          </cell>
          <cell r="BC2604">
            <v>-320000</v>
          </cell>
        </row>
        <row r="2605">
          <cell r="B2605">
            <v>102200253</v>
          </cell>
          <cell r="BC2605">
            <v>-6000</v>
          </cell>
        </row>
        <row r="2606">
          <cell r="B2606">
            <v>102200254</v>
          </cell>
          <cell r="BC2606">
            <v>-6000</v>
          </cell>
        </row>
        <row r="2607">
          <cell r="B2607">
            <v>102200255</v>
          </cell>
          <cell r="BC2607">
            <v>-6500</v>
          </cell>
        </row>
        <row r="2608">
          <cell r="B2608">
            <v>102200256</v>
          </cell>
          <cell r="BC2608">
            <v>-7500</v>
          </cell>
        </row>
        <row r="2609">
          <cell r="B2609">
            <v>102200257</v>
          </cell>
          <cell r="BC2609">
            <v>-7500</v>
          </cell>
        </row>
        <row r="2610">
          <cell r="B2610">
            <v>102200258</v>
          </cell>
          <cell r="BC2610">
            <v>-797500</v>
          </cell>
        </row>
        <row r="2611">
          <cell r="B2611">
            <v>102200259</v>
          </cell>
          <cell r="BC2611">
            <v>-6000</v>
          </cell>
        </row>
        <row r="2612">
          <cell r="B2612">
            <v>102200260</v>
          </cell>
          <cell r="BC2612">
            <v>-6000</v>
          </cell>
        </row>
        <row r="2613">
          <cell r="B2613">
            <v>102200261</v>
          </cell>
          <cell r="BC2613">
            <v>-797500</v>
          </cell>
        </row>
        <row r="2614">
          <cell r="B2614">
            <v>102200262</v>
          </cell>
          <cell r="BC2614">
            <v>-6000</v>
          </cell>
        </row>
        <row r="2615">
          <cell r="B2615">
            <v>102200264</v>
          </cell>
          <cell r="BC2615">
            <v>-6000</v>
          </cell>
        </row>
        <row r="2616">
          <cell r="B2616">
            <v>102200265</v>
          </cell>
          <cell r="BC2616">
            <v>-7500</v>
          </cell>
        </row>
        <row r="2617">
          <cell r="B2617">
            <v>102200266</v>
          </cell>
          <cell r="BC2617">
            <v>-6500</v>
          </cell>
        </row>
        <row r="2618">
          <cell r="B2618">
            <v>102200267</v>
          </cell>
          <cell r="BC2618">
            <v>-797500</v>
          </cell>
        </row>
        <row r="2619">
          <cell r="B2619">
            <v>102200268</v>
          </cell>
          <cell r="BC2619">
            <v>-6500</v>
          </cell>
        </row>
        <row r="2620">
          <cell r="B2620">
            <v>102200269</v>
          </cell>
          <cell r="BC2620">
            <v>-6000</v>
          </cell>
        </row>
        <row r="2621">
          <cell r="B2621">
            <v>102200270</v>
          </cell>
          <cell r="BC2621">
            <v>-6000</v>
          </cell>
        </row>
        <row r="2622">
          <cell r="B2622">
            <v>102200271</v>
          </cell>
          <cell r="BC2622">
            <v>-7500</v>
          </cell>
        </row>
        <row r="2623">
          <cell r="B2623">
            <v>102200272</v>
          </cell>
          <cell r="BC2623">
            <v>0</v>
          </cell>
        </row>
        <row r="2624">
          <cell r="B2624">
            <v>102200273</v>
          </cell>
          <cell r="BC2624">
            <v>-6000</v>
          </cell>
        </row>
        <row r="2625">
          <cell r="B2625">
            <v>102200274</v>
          </cell>
          <cell r="BC2625">
            <v>-7500</v>
          </cell>
        </row>
        <row r="2626">
          <cell r="B2626">
            <v>102200276</v>
          </cell>
          <cell r="BC2626">
            <v>-7500</v>
          </cell>
        </row>
        <row r="2627">
          <cell r="B2627">
            <v>102200277</v>
          </cell>
          <cell r="BC2627">
            <v>-6000</v>
          </cell>
        </row>
        <row r="2628">
          <cell r="B2628">
            <v>102200278</v>
          </cell>
          <cell r="BC2628">
            <v>0</v>
          </cell>
        </row>
        <row r="2629">
          <cell r="B2629">
            <v>102200279</v>
          </cell>
          <cell r="BC2629">
            <v>-6000</v>
          </cell>
        </row>
        <row r="2630">
          <cell r="B2630">
            <v>102200280</v>
          </cell>
          <cell r="BC2630">
            <v>-6000</v>
          </cell>
        </row>
        <row r="2631">
          <cell r="B2631">
            <v>102200281</v>
          </cell>
          <cell r="BC2631">
            <v>-7500</v>
          </cell>
        </row>
        <row r="2632">
          <cell r="B2632">
            <v>102200282</v>
          </cell>
          <cell r="BC2632">
            <v>-6000</v>
          </cell>
        </row>
        <row r="2633">
          <cell r="B2633">
            <v>102200283</v>
          </cell>
          <cell r="BC2633">
            <v>0</v>
          </cell>
        </row>
        <row r="2634">
          <cell r="B2634">
            <v>102200284</v>
          </cell>
          <cell r="BC2634">
            <v>0</v>
          </cell>
        </row>
        <row r="2635">
          <cell r="B2635">
            <v>102200285</v>
          </cell>
          <cell r="BC2635">
            <v>-8000</v>
          </cell>
        </row>
        <row r="2636">
          <cell r="B2636">
            <v>102200286</v>
          </cell>
          <cell r="BC2636">
            <v>0</v>
          </cell>
        </row>
        <row r="2637">
          <cell r="B2637">
            <v>102200287</v>
          </cell>
          <cell r="BC2637">
            <v>-7000</v>
          </cell>
        </row>
        <row r="2638">
          <cell r="B2638">
            <v>102200288</v>
          </cell>
          <cell r="BC2638">
            <v>-6500</v>
          </cell>
        </row>
        <row r="2639">
          <cell r="B2639">
            <v>102200289</v>
          </cell>
          <cell r="BC2639">
            <v>-796500</v>
          </cell>
        </row>
        <row r="2640">
          <cell r="B2640">
            <v>102200290</v>
          </cell>
          <cell r="BC2640">
            <v>-7000</v>
          </cell>
        </row>
        <row r="2641">
          <cell r="B2641">
            <v>102200291</v>
          </cell>
          <cell r="BC2641">
            <v>-6000</v>
          </cell>
        </row>
        <row r="2642">
          <cell r="B2642">
            <v>102200292</v>
          </cell>
          <cell r="BC2642">
            <v>-6000</v>
          </cell>
        </row>
        <row r="2643">
          <cell r="B2643">
            <v>102200294</v>
          </cell>
          <cell r="BC2643">
            <v>-8000</v>
          </cell>
        </row>
        <row r="2644">
          <cell r="B2644">
            <v>102200296</v>
          </cell>
          <cell r="BC2644">
            <v>1574500</v>
          </cell>
        </row>
        <row r="2645">
          <cell r="B2645">
            <v>102200297</v>
          </cell>
          <cell r="BC2645">
            <v>-6500</v>
          </cell>
        </row>
        <row r="2646">
          <cell r="B2646">
            <v>102200298</v>
          </cell>
          <cell r="BC2646">
            <v>-6500</v>
          </cell>
        </row>
        <row r="2647">
          <cell r="B2647">
            <v>102200299</v>
          </cell>
          <cell r="BC2647">
            <v>-6500</v>
          </cell>
        </row>
        <row r="2648">
          <cell r="B2648">
            <v>102200300</v>
          </cell>
          <cell r="BC2648">
            <v>-6500</v>
          </cell>
        </row>
        <row r="2649">
          <cell r="B2649">
            <v>102200301</v>
          </cell>
          <cell r="BC2649">
            <v>-6500</v>
          </cell>
        </row>
        <row r="2650">
          <cell r="B2650">
            <v>102200302</v>
          </cell>
          <cell r="BC2650">
            <v>-6500</v>
          </cell>
        </row>
        <row r="2651">
          <cell r="B2651">
            <v>102200303</v>
          </cell>
          <cell r="BC2651">
            <v>-4500</v>
          </cell>
        </row>
        <row r="2652">
          <cell r="B2652">
            <v>102200304</v>
          </cell>
          <cell r="BC2652">
            <v>-6500</v>
          </cell>
        </row>
        <row r="2653">
          <cell r="B2653">
            <v>102200305</v>
          </cell>
          <cell r="BC2653">
            <v>-5500</v>
          </cell>
        </row>
        <row r="2654">
          <cell r="B2654">
            <v>102200307</v>
          </cell>
          <cell r="BC2654">
            <v>-6500</v>
          </cell>
        </row>
        <row r="2655">
          <cell r="B2655">
            <v>102200308</v>
          </cell>
          <cell r="BC2655">
            <v>-113000</v>
          </cell>
        </row>
        <row r="2656">
          <cell r="B2656">
            <v>102200309</v>
          </cell>
          <cell r="BC2656">
            <v>-6500</v>
          </cell>
        </row>
        <row r="2657">
          <cell r="B2657">
            <v>102200310</v>
          </cell>
          <cell r="BC2657">
            <v>-6500</v>
          </cell>
        </row>
        <row r="2658">
          <cell r="B2658">
            <v>102200311</v>
          </cell>
          <cell r="BC2658">
            <v>-7000</v>
          </cell>
        </row>
        <row r="2659">
          <cell r="B2659">
            <v>102200312</v>
          </cell>
          <cell r="BC2659">
            <v>-4500</v>
          </cell>
        </row>
        <row r="2660">
          <cell r="B2660">
            <v>102200314</v>
          </cell>
          <cell r="BC2660">
            <v>-6500</v>
          </cell>
        </row>
        <row r="2661">
          <cell r="B2661">
            <v>102200315</v>
          </cell>
          <cell r="BC2661">
            <v>-6000</v>
          </cell>
        </row>
        <row r="2662">
          <cell r="B2662">
            <v>102200316</v>
          </cell>
          <cell r="BC2662">
            <v>-1755000</v>
          </cell>
        </row>
        <row r="2663">
          <cell r="B2663">
            <v>102200317</v>
          </cell>
          <cell r="BC2663">
            <v>-6500</v>
          </cell>
        </row>
        <row r="2664">
          <cell r="B2664">
            <v>102200318</v>
          </cell>
          <cell r="BC2664">
            <v>-5500</v>
          </cell>
        </row>
        <row r="2665">
          <cell r="B2665">
            <v>102200319</v>
          </cell>
          <cell r="BC2665">
            <v>-8000</v>
          </cell>
        </row>
        <row r="2666">
          <cell r="B2666">
            <v>102200320</v>
          </cell>
          <cell r="BC2666">
            <v>0</v>
          </cell>
        </row>
        <row r="2667">
          <cell r="B2667">
            <v>102200321</v>
          </cell>
          <cell r="BC2667">
            <v>-6500</v>
          </cell>
        </row>
        <row r="2668">
          <cell r="B2668">
            <v>102200322</v>
          </cell>
          <cell r="BC2668">
            <v>0</v>
          </cell>
        </row>
        <row r="2669">
          <cell r="B2669">
            <v>102200323</v>
          </cell>
          <cell r="BC2669">
            <v>-8000</v>
          </cell>
        </row>
        <row r="2670">
          <cell r="B2670">
            <v>102200324</v>
          </cell>
          <cell r="BC2670">
            <v>-6500</v>
          </cell>
        </row>
        <row r="2671">
          <cell r="B2671">
            <v>102200325</v>
          </cell>
          <cell r="BC2671">
            <v>-6500</v>
          </cell>
        </row>
        <row r="2672">
          <cell r="B2672">
            <v>102200326</v>
          </cell>
          <cell r="BC2672">
            <v>-6500</v>
          </cell>
        </row>
        <row r="2673">
          <cell r="B2673">
            <v>102200328</v>
          </cell>
          <cell r="BC2673">
            <v>2165000</v>
          </cell>
        </row>
        <row r="2674">
          <cell r="B2674">
            <v>102200329</v>
          </cell>
          <cell r="BC2674">
            <v>-6500</v>
          </cell>
        </row>
        <row r="2675">
          <cell r="B2675">
            <v>102200330</v>
          </cell>
          <cell r="BC2675">
            <v>-8500</v>
          </cell>
        </row>
        <row r="2676">
          <cell r="B2676">
            <v>102200331</v>
          </cell>
          <cell r="BC2676">
            <v>-6500</v>
          </cell>
        </row>
        <row r="2677">
          <cell r="B2677">
            <v>102200332</v>
          </cell>
          <cell r="BC2677">
            <v>-6500</v>
          </cell>
        </row>
        <row r="2678">
          <cell r="B2678">
            <v>102200333</v>
          </cell>
          <cell r="BC2678">
            <v>-4500</v>
          </cell>
        </row>
        <row r="2679">
          <cell r="B2679">
            <v>102200334</v>
          </cell>
          <cell r="BC2679">
            <v>-4800</v>
          </cell>
        </row>
        <row r="2680">
          <cell r="B2680">
            <v>102200335</v>
          </cell>
          <cell r="BC2680">
            <v>-5500</v>
          </cell>
        </row>
        <row r="2681">
          <cell r="B2681">
            <v>102200336</v>
          </cell>
          <cell r="BC2681">
            <v>-4800</v>
          </cell>
        </row>
        <row r="2682">
          <cell r="B2682">
            <v>102200337</v>
          </cell>
          <cell r="BC2682">
            <v>-5500</v>
          </cell>
        </row>
        <row r="2683">
          <cell r="B2683">
            <v>102200338</v>
          </cell>
          <cell r="BC2683">
            <v>-8000</v>
          </cell>
        </row>
        <row r="2684">
          <cell r="B2684">
            <v>102200339</v>
          </cell>
          <cell r="BC2684">
            <v>-7500</v>
          </cell>
        </row>
        <row r="2685">
          <cell r="B2685">
            <v>102200340</v>
          </cell>
          <cell r="BC2685">
            <v>-6500</v>
          </cell>
        </row>
        <row r="2686">
          <cell r="B2686">
            <v>102200341</v>
          </cell>
          <cell r="BC2686">
            <v>-7000</v>
          </cell>
        </row>
        <row r="2687">
          <cell r="B2687">
            <v>102200342</v>
          </cell>
          <cell r="BC2687">
            <v>-6500</v>
          </cell>
        </row>
        <row r="2688">
          <cell r="B2688">
            <v>102200343</v>
          </cell>
          <cell r="BC2688">
            <v>-6500</v>
          </cell>
        </row>
        <row r="2689">
          <cell r="B2689">
            <v>102200344</v>
          </cell>
          <cell r="BC2689">
            <v>-5200</v>
          </cell>
        </row>
        <row r="2690">
          <cell r="B2690">
            <v>102200345</v>
          </cell>
          <cell r="BC2690">
            <v>-6500</v>
          </cell>
        </row>
        <row r="2691">
          <cell r="B2691">
            <v>102200346</v>
          </cell>
          <cell r="BC2691">
            <v>-4500</v>
          </cell>
        </row>
        <row r="2692">
          <cell r="B2692">
            <v>102200347</v>
          </cell>
          <cell r="BC2692">
            <v>-5500</v>
          </cell>
        </row>
        <row r="2693">
          <cell r="B2693">
            <v>102200348</v>
          </cell>
          <cell r="BC2693">
            <v>-8000</v>
          </cell>
        </row>
        <row r="2694">
          <cell r="B2694">
            <v>102200349</v>
          </cell>
          <cell r="BC2694">
            <v>0</v>
          </cell>
        </row>
        <row r="2695">
          <cell r="B2695">
            <v>102200350</v>
          </cell>
          <cell r="BC2695">
            <v>-5800</v>
          </cell>
        </row>
        <row r="2696">
          <cell r="B2696">
            <v>102200351</v>
          </cell>
          <cell r="BC2696">
            <v>-8000</v>
          </cell>
        </row>
        <row r="2697">
          <cell r="B2697">
            <v>102200352</v>
          </cell>
          <cell r="BC2697">
            <v>4733000</v>
          </cell>
        </row>
        <row r="2698">
          <cell r="B2698">
            <v>102200353</v>
          </cell>
          <cell r="BC2698">
            <v>0</v>
          </cell>
        </row>
        <row r="2699">
          <cell r="B2699">
            <v>102200354</v>
          </cell>
          <cell r="BC2699">
            <v>-7500</v>
          </cell>
        </row>
        <row r="2700">
          <cell r="B2700">
            <v>102200355</v>
          </cell>
          <cell r="BC2700">
            <v>-6500</v>
          </cell>
        </row>
        <row r="2701">
          <cell r="B2701">
            <v>102200356</v>
          </cell>
          <cell r="BC2701">
            <v>-8000</v>
          </cell>
        </row>
        <row r="2702">
          <cell r="B2702">
            <v>102200357</v>
          </cell>
          <cell r="BC2702">
            <v>-6500</v>
          </cell>
        </row>
        <row r="2703">
          <cell r="B2703">
            <v>102200358</v>
          </cell>
          <cell r="BC2703">
            <v>-318400</v>
          </cell>
        </row>
        <row r="2704">
          <cell r="B2704">
            <v>102200359</v>
          </cell>
          <cell r="BC2704">
            <v>-8000</v>
          </cell>
        </row>
        <row r="2705">
          <cell r="B2705">
            <v>102200360</v>
          </cell>
          <cell r="BC2705">
            <v>-6500</v>
          </cell>
        </row>
        <row r="2706">
          <cell r="B2706">
            <v>102200361</v>
          </cell>
          <cell r="BC2706">
            <v>-6500</v>
          </cell>
        </row>
        <row r="2707">
          <cell r="B2707">
            <v>102200363</v>
          </cell>
          <cell r="BC2707">
            <v>-6500</v>
          </cell>
        </row>
        <row r="2708">
          <cell r="B2708">
            <v>102200364</v>
          </cell>
          <cell r="BC2708">
            <v>-8000</v>
          </cell>
        </row>
        <row r="2709">
          <cell r="B2709">
            <v>102200365</v>
          </cell>
          <cell r="BC2709">
            <v>0</v>
          </cell>
        </row>
        <row r="2710">
          <cell r="B2710">
            <v>102200366</v>
          </cell>
          <cell r="BC2710">
            <v>0</v>
          </cell>
        </row>
        <row r="2711">
          <cell r="B2711">
            <v>102200367</v>
          </cell>
          <cell r="BC2711">
            <v>0</v>
          </cell>
        </row>
        <row r="2712">
          <cell r="B2712">
            <v>102200368</v>
          </cell>
          <cell r="BC2712">
            <v>0</v>
          </cell>
        </row>
        <row r="2713">
          <cell r="B2713">
            <v>102200369</v>
          </cell>
          <cell r="BC2713">
            <v>0</v>
          </cell>
        </row>
        <row r="2714">
          <cell r="B2714">
            <v>102200370</v>
          </cell>
          <cell r="BC2714">
            <v>0</v>
          </cell>
        </row>
        <row r="2715">
          <cell r="B2715">
            <v>102200371</v>
          </cell>
          <cell r="BC2715">
            <v>0</v>
          </cell>
        </row>
        <row r="2716">
          <cell r="B2716">
            <v>102200372</v>
          </cell>
          <cell r="BC2716">
            <v>0</v>
          </cell>
        </row>
        <row r="2717">
          <cell r="B2717">
            <v>102200373</v>
          </cell>
          <cell r="BC2717">
            <v>0</v>
          </cell>
        </row>
        <row r="2718">
          <cell r="B2718">
            <v>102200374</v>
          </cell>
          <cell r="BC2718">
            <v>0</v>
          </cell>
        </row>
        <row r="2719">
          <cell r="B2719">
            <v>102200375</v>
          </cell>
          <cell r="BC2719">
            <v>0</v>
          </cell>
        </row>
        <row r="2720">
          <cell r="B2720">
            <v>102200376</v>
          </cell>
          <cell r="BC2720">
            <v>0</v>
          </cell>
        </row>
        <row r="2721">
          <cell r="B2721">
            <v>102200377</v>
          </cell>
          <cell r="BC2721">
            <v>0</v>
          </cell>
        </row>
        <row r="2722">
          <cell r="B2722">
            <v>102200378</v>
          </cell>
          <cell r="BC2722">
            <v>0</v>
          </cell>
        </row>
        <row r="2723">
          <cell r="B2723">
            <v>102200379</v>
          </cell>
          <cell r="BC2723">
            <v>0</v>
          </cell>
        </row>
        <row r="2724">
          <cell r="B2724">
            <v>102200380</v>
          </cell>
          <cell r="BC2724">
            <v>0</v>
          </cell>
        </row>
        <row r="2725">
          <cell r="B2725">
            <v>102200381</v>
          </cell>
          <cell r="BC2725">
            <v>0</v>
          </cell>
        </row>
        <row r="2726">
          <cell r="B2726">
            <v>102200382</v>
          </cell>
          <cell r="BC2726">
            <v>0</v>
          </cell>
        </row>
        <row r="2727">
          <cell r="B2727">
            <v>102200383</v>
          </cell>
          <cell r="BC2727">
            <v>0</v>
          </cell>
        </row>
        <row r="2728">
          <cell r="B2728">
            <v>102200384</v>
          </cell>
          <cell r="BC2728">
            <v>0</v>
          </cell>
        </row>
        <row r="2729">
          <cell r="B2729">
            <v>102200385</v>
          </cell>
          <cell r="BC2729">
            <v>-1464000</v>
          </cell>
        </row>
        <row r="2730">
          <cell r="B2730">
            <v>102200386</v>
          </cell>
          <cell r="BC2730">
            <v>0</v>
          </cell>
        </row>
        <row r="2731">
          <cell r="B2731">
            <v>102200387</v>
          </cell>
          <cell r="BC2731">
            <v>0</v>
          </cell>
        </row>
        <row r="2732">
          <cell r="B2732">
            <v>102200388</v>
          </cell>
          <cell r="BC2732">
            <v>0</v>
          </cell>
        </row>
        <row r="2733">
          <cell r="B2733">
            <v>102200389</v>
          </cell>
          <cell r="BC2733">
            <v>0</v>
          </cell>
        </row>
        <row r="2734">
          <cell r="B2734">
            <v>102200390</v>
          </cell>
          <cell r="BC2734">
            <v>0</v>
          </cell>
        </row>
        <row r="2735">
          <cell r="B2735">
            <v>102200391</v>
          </cell>
          <cell r="BC2735">
            <v>0</v>
          </cell>
        </row>
        <row r="2736">
          <cell r="B2736">
            <v>102200392</v>
          </cell>
          <cell r="BC2736">
            <v>7957160</v>
          </cell>
        </row>
        <row r="2737">
          <cell r="B2737">
            <v>102200393</v>
          </cell>
          <cell r="BC2737">
            <v>0</v>
          </cell>
        </row>
        <row r="2738">
          <cell r="B2738">
            <v>102200394</v>
          </cell>
          <cell r="BC2738">
            <v>0</v>
          </cell>
        </row>
        <row r="2739">
          <cell r="B2739">
            <v>102200395</v>
          </cell>
          <cell r="BC2739">
            <v>0</v>
          </cell>
        </row>
        <row r="2740">
          <cell r="B2740">
            <v>102200396</v>
          </cell>
          <cell r="BC2740">
            <v>0</v>
          </cell>
        </row>
        <row r="2741">
          <cell r="B2741">
            <v>102200397</v>
          </cell>
          <cell r="BC2741">
            <v>0</v>
          </cell>
        </row>
        <row r="2742">
          <cell r="B2742">
            <v>102200398</v>
          </cell>
          <cell r="BC2742">
            <v>0</v>
          </cell>
        </row>
        <row r="2743">
          <cell r="B2743">
            <v>102200399</v>
          </cell>
          <cell r="BC2743">
            <v>0</v>
          </cell>
        </row>
        <row r="2744">
          <cell r="B2744">
            <v>102210003</v>
          </cell>
          <cell r="BC2744">
            <v>0</v>
          </cell>
        </row>
        <row r="2745">
          <cell r="B2745">
            <v>102210004</v>
          </cell>
          <cell r="BC2745">
            <v>0</v>
          </cell>
        </row>
        <row r="2746">
          <cell r="B2746">
            <v>102210005</v>
          </cell>
          <cell r="BC2746">
            <v>0</v>
          </cell>
        </row>
        <row r="2747">
          <cell r="B2747">
            <v>102210006</v>
          </cell>
          <cell r="BC2747">
            <v>0</v>
          </cell>
        </row>
        <row r="2748">
          <cell r="B2748">
            <v>102210007</v>
          </cell>
          <cell r="BC2748">
            <v>0</v>
          </cell>
        </row>
        <row r="2749">
          <cell r="B2749">
            <v>102210008</v>
          </cell>
          <cell r="BC2749">
            <v>0</v>
          </cell>
        </row>
        <row r="2750">
          <cell r="B2750">
            <v>102210009</v>
          </cell>
          <cell r="BC2750">
            <v>0</v>
          </cell>
        </row>
        <row r="2751">
          <cell r="B2751">
            <v>102210010</v>
          </cell>
          <cell r="BC2751">
            <v>0</v>
          </cell>
        </row>
        <row r="2752">
          <cell r="B2752">
            <v>102210011</v>
          </cell>
          <cell r="BC2752">
            <v>0</v>
          </cell>
        </row>
        <row r="2753">
          <cell r="B2753">
            <v>102210012</v>
          </cell>
          <cell r="BC2753">
            <v>0</v>
          </cell>
        </row>
        <row r="2754">
          <cell r="B2754">
            <v>102210014</v>
          </cell>
          <cell r="BC2754">
            <v>0</v>
          </cell>
        </row>
        <row r="2755">
          <cell r="B2755">
            <v>102210016</v>
          </cell>
          <cell r="BC2755">
            <v>0</v>
          </cell>
        </row>
        <row r="2756">
          <cell r="B2756">
            <v>102210017</v>
          </cell>
          <cell r="BC2756">
            <v>0</v>
          </cell>
        </row>
        <row r="2757">
          <cell r="B2757">
            <v>102210018</v>
          </cell>
          <cell r="BC2757">
            <v>0</v>
          </cell>
        </row>
        <row r="2758">
          <cell r="B2758">
            <v>102210019</v>
          </cell>
          <cell r="BC2758">
            <v>0</v>
          </cell>
        </row>
        <row r="2759">
          <cell r="B2759">
            <v>102210020</v>
          </cell>
          <cell r="BC2759">
            <v>0</v>
          </cell>
        </row>
        <row r="2760">
          <cell r="B2760">
            <v>102210021</v>
          </cell>
          <cell r="BC2760">
            <v>0</v>
          </cell>
        </row>
        <row r="2761">
          <cell r="B2761">
            <v>102210022</v>
          </cell>
          <cell r="BC2761">
            <v>0</v>
          </cell>
        </row>
        <row r="2762">
          <cell r="B2762">
            <v>102210023</v>
          </cell>
          <cell r="BC2762">
            <v>0</v>
          </cell>
        </row>
        <row r="2763">
          <cell r="B2763">
            <v>102210024</v>
          </cell>
          <cell r="BC2763">
            <v>0</v>
          </cell>
        </row>
        <row r="2764">
          <cell r="B2764">
            <v>102210025</v>
          </cell>
          <cell r="BC2764">
            <v>0</v>
          </cell>
        </row>
        <row r="2765">
          <cell r="B2765">
            <v>102210026</v>
          </cell>
          <cell r="BC2765">
            <v>0</v>
          </cell>
        </row>
        <row r="2766">
          <cell r="B2766">
            <v>102210027</v>
          </cell>
          <cell r="BC2766">
            <v>0</v>
          </cell>
        </row>
        <row r="2767">
          <cell r="B2767">
            <v>102210028</v>
          </cell>
          <cell r="BC2767">
            <v>-6500</v>
          </cell>
        </row>
        <row r="2768">
          <cell r="B2768">
            <v>102210029</v>
          </cell>
          <cell r="BC2768">
            <v>-610900</v>
          </cell>
        </row>
        <row r="2769">
          <cell r="B2769">
            <v>102210030</v>
          </cell>
          <cell r="BC2769">
            <v>-5500</v>
          </cell>
        </row>
        <row r="2770">
          <cell r="B2770">
            <v>102210031</v>
          </cell>
          <cell r="BC2770">
            <v>-9000</v>
          </cell>
        </row>
        <row r="2771">
          <cell r="B2771">
            <v>102210032</v>
          </cell>
          <cell r="BC2771">
            <v>-7500</v>
          </cell>
        </row>
        <row r="2772">
          <cell r="B2772">
            <v>102210033</v>
          </cell>
          <cell r="BC2772">
            <v>0</v>
          </cell>
        </row>
        <row r="2773">
          <cell r="B2773">
            <v>102210034</v>
          </cell>
          <cell r="BC2773">
            <v>-6500</v>
          </cell>
        </row>
        <row r="2774">
          <cell r="B2774">
            <v>102210035</v>
          </cell>
          <cell r="BC2774">
            <v>0</v>
          </cell>
        </row>
        <row r="2775">
          <cell r="B2775">
            <v>102210036</v>
          </cell>
          <cell r="BC2775">
            <v>-6500</v>
          </cell>
        </row>
        <row r="2776">
          <cell r="B2776">
            <v>102210037</v>
          </cell>
          <cell r="BC2776">
            <v>-8000</v>
          </cell>
        </row>
        <row r="2777">
          <cell r="B2777">
            <v>102210038</v>
          </cell>
          <cell r="BC2777">
            <v>-8500</v>
          </cell>
        </row>
        <row r="2778">
          <cell r="B2778">
            <v>102210039</v>
          </cell>
          <cell r="BC2778">
            <v>-6500</v>
          </cell>
        </row>
        <row r="2779">
          <cell r="B2779">
            <v>102210040</v>
          </cell>
          <cell r="BC2779">
            <v>-6500</v>
          </cell>
        </row>
        <row r="2780">
          <cell r="B2780">
            <v>102210041</v>
          </cell>
          <cell r="BC2780">
            <v>-5500</v>
          </cell>
        </row>
        <row r="2781">
          <cell r="B2781">
            <v>102210042</v>
          </cell>
          <cell r="BC2781">
            <v>-1112400</v>
          </cell>
        </row>
        <row r="2782">
          <cell r="B2782">
            <v>102210043</v>
          </cell>
          <cell r="BC2782">
            <v>0</v>
          </cell>
        </row>
        <row r="2783">
          <cell r="B2783">
            <v>102210044</v>
          </cell>
          <cell r="BC2783">
            <v>0</v>
          </cell>
        </row>
        <row r="2784">
          <cell r="B2784">
            <v>102210045</v>
          </cell>
          <cell r="BC2784">
            <v>-8000</v>
          </cell>
        </row>
        <row r="2785">
          <cell r="B2785">
            <v>102210047</v>
          </cell>
          <cell r="BC2785">
            <v>-8000</v>
          </cell>
        </row>
        <row r="2786">
          <cell r="B2786">
            <v>102210048</v>
          </cell>
          <cell r="BC2786">
            <v>-7000</v>
          </cell>
        </row>
        <row r="2787">
          <cell r="B2787">
            <v>102210049</v>
          </cell>
          <cell r="BC2787">
            <v>-6500</v>
          </cell>
        </row>
        <row r="2788">
          <cell r="B2788">
            <v>102210050</v>
          </cell>
          <cell r="BC2788">
            <v>-7000</v>
          </cell>
        </row>
        <row r="2789">
          <cell r="B2789">
            <v>102210051</v>
          </cell>
          <cell r="BC2789">
            <v>-4200</v>
          </cell>
        </row>
        <row r="2790">
          <cell r="B2790">
            <v>102210052</v>
          </cell>
          <cell r="BC2790">
            <v>-9000</v>
          </cell>
        </row>
        <row r="2791">
          <cell r="B2791">
            <v>102210053</v>
          </cell>
          <cell r="BC2791">
            <v>-10000</v>
          </cell>
        </row>
        <row r="2792">
          <cell r="B2792">
            <v>102210054</v>
          </cell>
          <cell r="BC2792">
            <v>-8000</v>
          </cell>
        </row>
        <row r="2793">
          <cell r="B2793">
            <v>102210055</v>
          </cell>
          <cell r="BC2793">
            <v>-7500</v>
          </cell>
        </row>
        <row r="2794">
          <cell r="B2794">
            <v>102210056</v>
          </cell>
          <cell r="BC2794">
            <v>-7000</v>
          </cell>
        </row>
        <row r="2795">
          <cell r="B2795">
            <v>102210057</v>
          </cell>
          <cell r="BC2795">
            <v>-7500</v>
          </cell>
        </row>
        <row r="2796">
          <cell r="B2796">
            <v>102210058</v>
          </cell>
          <cell r="BC2796">
            <v>-9000</v>
          </cell>
        </row>
        <row r="2797">
          <cell r="B2797">
            <v>102210059</v>
          </cell>
          <cell r="BC2797">
            <v>-8000</v>
          </cell>
        </row>
        <row r="2798">
          <cell r="B2798">
            <v>102210060</v>
          </cell>
          <cell r="BC2798">
            <v>-9500</v>
          </cell>
        </row>
        <row r="2799">
          <cell r="B2799">
            <v>102210061</v>
          </cell>
          <cell r="BC2799">
            <v>0</v>
          </cell>
        </row>
        <row r="2800">
          <cell r="B2800">
            <v>102210062</v>
          </cell>
          <cell r="BC2800">
            <v>-9000</v>
          </cell>
        </row>
        <row r="2801">
          <cell r="B2801">
            <v>102210063</v>
          </cell>
          <cell r="BC2801">
            <v>-9000</v>
          </cell>
        </row>
        <row r="2802">
          <cell r="B2802">
            <v>102210064</v>
          </cell>
          <cell r="BC2802">
            <v>-21000</v>
          </cell>
        </row>
        <row r="2803">
          <cell r="B2803">
            <v>102210065</v>
          </cell>
          <cell r="BC2803">
            <v>-10000</v>
          </cell>
        </row>
        <row r="2804">
          <cell r="B2804">
            <v>102210066</v>
          </cell>
          <cell r="BC2804">
            <v>0</v>
          </cell>
        </row>
        <row r="2805">
          <cell r="B2805">
            <v>102210067</v>
          </cell>
          <cell r="BC2805">
            <v>-9000</v>
          </cell>
        </row>
        <row r="2806">
          <cell r="B2806">
            <v>102210068</v>
          </cell>
          <cell r="BC2806">
            <v>-7000</v>
          </cell>
        </row>
        <row r="2807">
          <cell r="B2807">
            <v>102210069</v>
          </cell>
          <cell r="BC2807">
            <v>-10000</v>
          </cell>
        </row>
        <row r="2808">
          <cell r="B2808">
            <v>102210070</v>
          </cell>
          <cell r="BC2808">
            <v>-6500</v>
          </cell>
        </row>
        <row r="2809">
          <cell r="B2809">
            <v>102210071</v>
          </cell>
          <cell r="BC2809">
            <v>-9500</v>
          </cell>
        </row>
        <row r="2810">
          <cell r="B2810">
            <v>102210072</v>
          </cell>
          <cell r="BC2810">
            <v>-9000</v>
          </cell>
        </row>
        <row r="2811">
          <cell r="B2811">
            <v>102210073</v>
          </cell>
          <cell r="BC2811">
            <v>-9000</v>
          </cell>
        </row>
        <row r="2812">
          <cell r="B2812">
            <v>102210074</v>
          </cell>
          <cell r="BC2812">
            <v>0</v>
          </cell>
        </row>
        <row r="2813">
          <cell r="B2813">
            <v>102210075</v>
          </cell>
          <cell r="BC2813">
            <v>-6500</v>
          </cell>
        </row>
        <row r="2814">
          <cell r="B2814">
            <v>102210076</v>
          </cell>
          <cell r="BC2814">
            <v>-7000</v>
          </cell>
        </row>
        <row r="2815">
          <cell r="B2815">
            <v>102210077</v>
          </cell>
          <cell r="BC2815">
            <v>-9000</v>
          </cell>
        </row>
        <row r="2816">
          <cell r="B2816">
            <v>102210078</v>
          </cell>
          <cell r="BC2816">
            <v>-6000</v>
          </cell>
        </row>
        <row r="2817">
          <cell r="B2817">
            <v>102210079</v>
          </cell>
          <cell r="BC2817">
            <v>-8000</v>
          </cell>
        </row>
        <row r="2818">
          <cell r="B2818">
            <v>102210080</v>
          </cell>
          <cell r="BC2818">
            <v>-24375</v>
          </cell>
        </row>
        <row r="2819">
          <cell r="B2819">
            <v>102210081</v>
          </cell>
          <cell r="BC2819">
            <v>0</v>
          </cell>
        </row>
        <row r="2820">
          <cell r="B2820">
            <v>102210082</v>
          </cell>
          <cell r="BC2820">
            <v>-6500</v>
          </cell>
        </row>
        <row r="2821">
          <cell r="B2821">
            <v>102210083</v>
          </cell>
          <cell r="BC2821">
            <v>-9000</v>
          </cell>
        </row>
        <row r="2822">
          <cell r="B2822">
            <v>102210085</v>
          </cell>
          <cell r="BC2822">
            <v>-7000</v>
          </cell>
        </row>
        <row r="2823">
          <cell r="B2823">
            <v>102210086</v>
          </cell>
          <cell r="BC2823">
            <v>0</v>
          </cell>
        </row>
        <row r="2824">
          <cell r="B2824">
            <v>102210087</v>
          </cell>
          <cell r="BC2824">
            <v>-9500</v>
          </cell>
        </row>
        <row r="2825">
          <cell r="B2825">
            <v>102210088</v>
          </cell>
          <cell r="BC2825">
            <v>-9500</v>
          </cell>
        </row>
        <row r="2826">
          <cell r="B2826">
            <v>102210089</v>
          </cell>
          <cell r="BC2826">
            <v>-6500</v>
          </cell>
        </row>
        <row r="2827">
          <cell r="B2827">
            <v>102210090</v>
          </cell>
          <cell r="BC2827">
            <v>0</v>
          </cell>
        </row>
        <row r="2828">
          <cell r="B2828">
            <v>102210091</v>
          </cell>
          <cell r="BC2828">
            <v>-7000</v>
          </cell>
        </row>
        <row r="2829">
          <cell r="B2829">
            <v>102210092</v>
          </cell>
          <cell r="BC2829">
            <v>-10000</v>
          </cell>
        </row>
        <row r="2830">
          <cell r="B2830">
            <v>102210094</v>
          </cell>
          <cell r="BC2830">
            <v>-7000</v>
          </cell>
        </row>
        <row r="2831">
          <cell r="B2831">
            <v>102210095</v>
          </cell>
          <cell r="BC2831">
            <v>-9500</v>
          </cell>
        </row>
        <row r="2832">
          <cell r="B2832">
            <v>102210096</v>
          </cell>
          <cell r="BC2832">
            <v>-8000</v>
          </cell>
        </row>
        <row r="2833">
          <cell r="B2833">
            <v>102210097</v>
          </cell>
          <cell r="BC2833">
            <v>-9000</v>
          </cell>
        </row>
        <row r="2834">
          <cell r="B2834">
            <v>102210098</v>
          </cell>
          <cell r="BC2834">
            <v>-10000</v>
          </cell>
        </row>
        <row r="2835">
          <cell r="B2835">
            <v>102210099</v>
          </cell>
          <cell r="BC2835">
            <v>0</v>
          </cell>
        </row>
        <row r="2836">
          <cell r="B2836">
            <v>102210100</v>
          </cell>
          <cell r="BC2836">
            <v>0</v>
          </cell>
        </row>
        <row r="2837">
          <cell r="B2837">
            <v>102210101</v>
          </cell>
          <cell r="BC2837">
            <v>0</v>
          </cell>
        </row>
        <row r="2838">
          <cell r="B2838">
            <v>102210102</v>
          </cell>
          <cell r="BC2838">
            <v>0</v>
          </cell>
        </row>
        <row r="2839">
          <cell r="B2839">
            <v>102210103</v>
          </cell>
          <cell r="BC2839">
            <v>0</v>
          </cell>
        </row>
        <row r="2840">
          <cell r="B2840">
            <v>102210104</v>
          </cell>
          <cell r="BC2840">
            <v>0</v>
          </cell>
        </row>
        <row r="2841">
          <cell r="B2841">
            <v>102210105</v>
          </cell>
          <cell r="BC2841">
            <v>0</v>
          </cell>
        </row>
        <row r="2842">
          <cell r="B2842">
            <v>102210106</v>
          </cell>
          <cell r="BC2842">
            <v>0</v>
          </cell>
        </row>
        <row r="2843">
          <cell r="B2843">
            <v>102210107</v>
          </cell>
          <cell r="BC2843">
            <v>0</v>
          </cell>
        </row>
        <row r="2844">
          <cell r="B2844">
            <v>102210108</v>
          </cell>
          <cell r="BC2844">
            <v>0</v>
          </cell>
        </row>
        <row r="2845">
          <cell r="B2845">
            <v>102210109</v>
          </cell>
          <cell r="BC2845">
            <v>0</v>
          </cell>
        </row>
        <row r="2846">
          <cell r="B2846">
            <v>102210111</v>
          </cell>
          <cell r="BC2846">
            <v>0</v>
          </cell>
        </row>
        <row r="2847">
          <cell r="B2847">
            <v>102210112</v>
          </cell>
          <cell r="BC2847">
            <v>0</v>
          </cell>
        </row>
        <row r="2848">
          <cell r="B2848">
            <v>102210113</v>
          </cell>
          <cell r="BC2848">
            <v>-16755500</v>
          </cell>
        </row>
        <row r="2849">
          <cell r="B2849">
            <v>102210114</v>
          </cell>
          <cell r="BC2849">
            <v>0</v>
          </cell>
        </row>
        <row r="2850">
          <cell r="B2850">
            <v>102210115</v>
          </cell>
          <cell r="BC2850">
            <v>0</v>
          </cell>
        </row>
        <row r="2851">
          <cell r="B2851">
            <v>102210116</v>
          </cell>
          <cell r="BC2851">
            <v>0</v>
          </cell>
        </row>
        <row r="2852">
          <cell r="B2852">
            <v>102210117</v>
          </cell>
          <cell r="BC2852">
            <v>0</v>
          </cell>
        </row>
        <row r="2853">
          <cell r="B2853">
            <v>102210118</v>
          </cell>
          <cell r="BC2853">
            <v>0</v>
          </cell>
        </row>
        <row r="2854">
          <cell r="B2854">
            <v>102210119</v>
          </cell>
          <cell r="BC2854">
            <v>0</v>
          </cell>
        </row>
        <row r="2855">
          <cell r="B2855">
            <v>102210120</v>
          </cell>
          <cell r="BC2855">
            <v>0</v>
          </cell>
        </row>
        <row r="2856">
          <cell r="B2856">
            <v>102210121</v>
          </cell>
          <cell r="BC2856">
            <v>0</v>
          </cell>
        </row>
        <row r="2857">
          <cell r="B2857">
            <v>102210122</v>
          </cell>
          <cell r="BC2857">
            <v>0</v>
          </cell>
        </row>
        <row r="2858">
          <cell r="B2858">
            <v>102210123</v>
          </cell>
          <cell r="BC2858">
            <v>0</v>
          </cell>
        </row>
        <row r="2859">
          <cell r="B2859">
            <v>102210124</v>
          </cell>
          <cell r="BC2859">
            <v>0</v>
          </cell>
        </row>
        <row r="2860">
          <cell r="B2860">
            <v>102210125</v>
          </cell>
          <cell r="BC2860">
            <v>0</v>
          </cell>
        </row>
        <row r="2861">
          <cell r="B2861">
            <v>102210126</v>
          </cell>
          <cell r="BC2861">
            <v>0</v>
          </cell>
        </row>
        <row r="2862">
          <cell r="B2862">
            <v>102210127</v>
          </cell>
          <cell r="BC2862">
            <v>0</v>
          </cell>
        </row>
        <row r="2863">
          <cell r="B2863">
            <v>102210128</v>
          </cell>
          <cell r="BC2863">
            <v>0</v>
          </cell>
        </row>
        <row r="2864">
          <cell r="B2864">
            <v>102210129</v>
          </cell>
          <cell r="BC2864">
            <v>0</v>
          </cell>
        </row>
        <row r="2865">
          <cell r="B2865">
            <v>102210130</v>
          </cell>
          <cell r="BC2865">
            <v>0</v>
          </cell>
        </row>
        <row r="2866">
          <cell r="B2866">
            <v>102210131</v>
          </cell>
          <cell r="BC2866">
            <v>0</v>
          </cell>
        </row>
        <row r="2867">
          <cell r="B2867">
            <v>102210132</v>
          </cell>
          <cell r="BC2867">
            <v>0</v>
          </cell>
        </row>
        <row r="2868">
          <cell r="B2868">
            <v>102210133</v>
          </cell>
          <cell r="BC2868">
            <v>0</v>
          </cell>
        </row>
        <row r="2869">
          <cell r="B2869">
            <v>102210134</v>
          </cell>
          <cell r="BC2869">
            <v>0</v>
          </cell>
        </row>
        <row r="2870">
          <cell r="B2870">
            <v>102210135</v>
          </cell>
          <cell r="BC2870">
            <v>0</v>
          </cell>
        </row>
        <row r="2871">
          <cell r="B2871">
            <v>102210136</v>
          </cell>
          <cell r="BC2871">
            <v>-1390800</v>
          </cell>
        </row>
        <row r="2872">
          <cell r="B2872">
            <v>102210138</v>
          </cell>
          <cell r="BC2872">
            <v>0</v>
          </cell>
        </row>
        <row r="2873">
          <cell r="B2873">
            <v>102210139</v>
          </cell>
          <cell r="BC2873">
            <v>0</v>
          </cell>
        </row>
        <row r="2874">
          <cell r="B2874">
            <v>102210140</v>
          </cell>
          <cell r="BC2874">
            <v>0</v>
          </cell>
        </row>
        <row r="2875">
          <cell r="B2875">
            <v>102210141</v>
          </cell>
          <cell r="BC2875">
            <v>0</v>
          </cell>
        </row>
        <row r="2876">
          <cell r="B2876">
            <v>102210142</v>
          </cell>
          <cell r="BC2876">
            <v>0</v>
          </cell>
        </row>
        <row r="2877">
          <cell r="B2877">
            <v>102210143</v>
          </cell>
          <cell r="BC2877">
            <v>0</v>
          </cell>
        </row>
        <row r="2878">
          <cell r="B2878">
            <v>102210144</v>
          </cell>
          <cell r="BC2878">
            <v>-94820</v>
          </cell>
        </row>
        <row r="2879">
          <cell r="B2879">
            <v>102210146</v>
          </cell>
          <cell r="BC2879">
            <v>-82200</v>
          </cell>
        </row>
        <row r="2880">
          <cell r="B2880">
            <v>102210147</v>
          </cell>
          <cell r="BC2880">
            <v>-8500</v>
          </cell>
        </row>
        <row r="2881">
          <cell r="B2881">
            <v>102210149</v>
          </cell>
          <cell r="BC2881">
            <v>-7000</v>
          </cell>
        </row>
        <row r="2882">
          <cell r="B2882">
            <v>102210150</v>
          </cell>
          <cell r="BC2882">
            <v>-10000</v>
          </cell>
        </row>
        <row r="2883">
          <cell r="B2883">
            <v>102210151</v>
          </cell>
          <cell r="BC2883">
            <v>-9000</v>
          </cell>
        </row>
        <row r="2884">
          <cell r="B2884">
            <v>102210152</v>
          </cell>
          <cell r="BC2884">
            <v>12933000</v>
          </cell>
        </row>
        <row r="2885">
          <cell r="B2885">
            <v>102210153</v>
          </cell>
          <cell r="BC2885">
            <v>-8500</v>
          </cell>
        </row>
        <row r="2886">
          <cell r="B2886">
            <v>102210154</v>
          </cell>
          <cell r="BC2886">
            <v>-10000</v>
          </cell>
        </row>
        <row r="2887">
          <cell r="B2887">
            <v>102210155</v>
          </cell>
          <cell r="BC2887">
            <v>-4200</v>
          </cell>
        </row>
        <row r="2888">
          <cell r="B2888">
            <v>102210156</v>
          </cell>
          <cell r="BC2888">
            <v>-8000</v>
          </cell>
        </row>
        <row r="2889">
          <cell r="B2889">
            <v>102210157</v>
          </cell>
          <cell r="BC2889">
            <v>-8000</v>
          </cell>
        </row>
        <row r="2890">
          <cell r="B2890">
            <v>102210158</v>
          </cell>
          <cell r="BC2890">
            <v>-8000</v>
          </cell>
        </row>
        <row r="2891">
          <cell r="B2891">
            <v>102210159</v>
          </cell>
          <cell r="BC2891">
            <v>-8000</v>
          </cell>
        </row>
        <row r="2892">
          <cell r="B2892">
            <v>102210160</v>
          </cell>
          <cell r="BC2892">
            <v>-9000</v>
          </cell>
        </row>
        <row r="2893">
          <cell r="B2893">
            <v>102210161</v>
          </cell>
          <cell r="BC2893">
            <v>-8000</v>
          </cell>
        </row>
        <row r="2894">
          <cell r="B2894">
            <v>102210162</v>
          </cell>
          <cell r="BC2894">
            <v>-9000</v>
          </cell>
        </row>
        <row r="2895">
          <cell r="B2895">
            <v>102210163</v>
          </cell>
          <cell r="BC2895">
            <v>-9000</v>
          </cell>
        </row>
        <row r="2896">
          <cell r="B2896">
            <v>102210164</v>
          </cell>
          <cell r="BC2896">
            <v>-8000</v>
          </cell>
        </row>
        <row r="2897">
          <cell r="B2897">
            <v>102210165</v>
          </cell>
          <cell r="BC2897">
            <v>-81200</v>
          </cell>
        </row>
        <row r="2898">
          <cell r="B2898">
            <v>102210166</v>
          </cell>
          <cell r="BC2898">
            <v>-10000</v>
          </cell>
        </row>
        <row r="2899">
          <cell r="B2899">
            <v>102210167</v>
          </cell>
          <cell r="BC2899">
            <v>-9000</v>
          </cell>
        </row>
        <row r="2900">
          <cell r="B2900">
            <v>102210168</v>
          </cell>
          <cell r="BC2900">
            <v>-5760</v>
          </cell>
        </row>
        <row r="2901">
          <cell r="B2901">
            <v>102210169</v>
          </cell>
          <cell r="BC2901">
            <v>-7000</v>
          </cell>
        </row>
        <row r="2902">
          <cell r="B2902">
            <v>102210170</v>
          </cell>
          <cell r="BC2902">
            <v>-10000</v>
          </cell>
        </row>
        <row r="2903">
          <cell r="B2903">
            <v>102210171</v>
          </cell>
          <cell r="BC2903">
            <v>0</v>
          </cell>
        </row>
        <row r="2904">
          <cell r="B2904">
            <v>102210172</v>
          </cell>
          <cell r="BC2904">
            <v>-1710820</v>
          </cell>
        </row>
        <row r="2905">
          <cell r="B2905">
            <v>102210173</v>
          </cell>
          <cell r="BC2905">
            <v>-8000</v>
          </cell>
        </row>
        <row r="2906">
          <cell r="B2906">
            <v>102210174</v>
          </cell>
          <cell r="BC2906">
            <v>-8000</v>
          </cell>
        </row>
        <row r="2907">
          <cell r="B2907">
            <v>102210175</v>
          </cell>
          <cell r="BC2907">
            <v>-196940</v>
          </cell>
        </row>
        <row r="2908">
          <cell r="B2908">
            <v>102210176</v>
          </cell>
          <cell r="BC2908">
            <v>-10295</v>
          </cell>
        </row>
        <row r="2909">
          <cell r="B2909">
            <v>102210177</v>
          </cell>
          <cell r="BC2909">
            <v>-9000</v>
          </cell>
        </row>
        <row r="2910">
          <cell r="B2910">
            <v>102210178</v>
          </cell>
          <cell r="BC2910">
            <v>-8000</v>
          </cell>
        </row>
        <row r="2911">
          <cell r="B2911">
            <v>102210179</v>
          </cell>
          <cell r="BC2911">
            <v>-4200</v>
          </cell>
        </row>
        <row r="2912">
          <cell r="B2912">
            <v>102210180</v>
          </cell>
          <cell r="BC2912">
            <v>1580000</v>
          </cell>
        </row>
        <row r="2913">
          <cell r="B2913">
            <v>102210181</v>
          </cell>
          <cell r="BC2913">
            <v>-7000</v>
          </cell>
        </row>
        <row r="2914">
          <cell r="B2914">
            <v>102210182</v>
          </cell>
          <cell r="BC2914">
            <v>-7000</v>
          </cell>
        </row>
        <row r="2915">
          <cell r="B2915">
            <v>102210183</v>
          </cell>
          <cell r="BC2915">
            <v>-8000</v>
          </cell>
        </row>
        <row r="2916">
          <cell r="B2916">
            <v>102210184</v>
          </cell>
          <cell r="BC2916">
            <v>-9000</v>
          </cell>
        </row>
        <row r="2917">
          <cell r="B2917">
            <v>102210185</v>
          </cell>
          <cell r="BC2917">
            <v>-7000</v>
          </cell>
        </row>
        <row r="2918">
          <cell r="B2918">
            <v>102210186</v>
          </cell>
          <cell r="BC2918">
            <v>-9000</v>
          </cell>
        </row>
        <row r="2919">
          <cell r="B2919">
            <v>102210187</v>
          </cell>
          <cell r="BC2919">
            <v>-7000</v>
          </cell>
        </row>
        <row r="2920">
          <cell r="B2920">
            <v>102210188</v>
          </cell>
          <cell r="BC2920">
            <v>-7500</v>
          </cell>
        </row>
        <row r="2921">
          <cell r="B2921">
            <v>102210189</v>
          </cell>
          <cell r="BC2921">
            <v>-7000</v>
          </cell>
        </row>
        <row r="2922">
          <cell r="B2922">
            <v>102210190</v>
          </cell>
          <cell r="BC2922">
            <v>-9000</v>
          </cell>
        </row>
        <row r="2923">
          <cell r="B2923">
            <v>102210191</v>
          </cell>
          <cell r="BC2923">
            <v>-7000</v>
          </cell>
        </row>
        <row r="2924">
          <cell r="B2924">
            <v>102210192</v>
          </cell>
          <cell r="BC2924">
            <v>-7000</v>
          </cell>
        </row>
        <row r="2925">
          <cell r="B2925">
            <v>102210193</v>
          </cell>
          <cell r="BC2925">
            <v>-8000</v>
          </cell>
        </row>
        <row r="2926">
          <cell r="B2926">
            <v>102210194</v>
          </cell>
          <cell r="BC2926">
            <v>-80</v>
          </cell>
        </row>
        <row r="2927">
          <cell r="B2927">
            <v>102210195</v>
          </cell>
          <cell r="BC2927">
            <v>-7000</v>
          </cell>
        </row>
        <row r="2928">
          <cell r="B2928">
            <v>102210196</v>
          </cell>
          <cell r="BC2928">
            <v>-7000</v>
          </cell>
        </row>
        <row r="2929">
          <cell r="B2929">
            <v>102210197</v>
          </cell>
          <cell r="BC2929">
            <v>-73200</v>
          </cell>
        </row>
        <row r="2930">
          <cell r="B2930">
            <v>102210198</v>
          </cell>
          <cell r="BC2930">
            <v>-73200</v>
          </cell>
        </row>
        <row r="2931">
          <cell r="B2931">
            <v>102210199</v>
          </cell>
          <cell r="BC2931">
            <v>-8000</v>
          </cell>
        </row>
        <row r="2932">
          <cell r="B2932">
            <v>102210200</v>
          </cell>
          <cell r="BC2932">
            <v>-9000</v>
          </cell>
        </row>
        <row r="2933">
          <cell r="B2933">
            <v>102210201</v>
          </cell>
          <cell r="BC2933">
            <v>-9000</v>
          </cell>
        </row>
        <row r="2934">
          <cell r="B2934">
            <v>102210202</v>
          </cell>
          <cell r="BC2934">
            <v>-9000</v>
          </cell>
        </row>
        <row r="2935">
          <cell r="B2935">
            <v>102210203</v>
          </cell>
          <cell r="BC2935">
            <v>-10000</v>
          </cell>
        </row>
        <row r="2936">
          <cell r="B2936">
            <v>102210204</v>
          </cell>
          <cell r="BC2936">
            <v>-4200</v>
          </cell>
        </row>
        <row r="2937">
          <cell r="B2937">
            <v>102210205</v>
          </cell>
          <cell r="BC2937">
            <v>-8000</v>
          </cell>
        </row>
        <row r="2938">
          <cell r="B2938">
            <v>102210206</v>
          </cell>
          <cell r="BC2938">
            <v>-73200</v>
          </cell>
        </row>
        <row r="2939">
          <cell r="B2939">
            <v>102210207</v>
          </cell>
          <cell r="BC2939">
            <v>-9000</v>
          </cell>
        </row>
        <row r="2940">
          <cell r="B2940">
            <v>102210208</v>
          </cell>
          <cell r="BC2940">
            <v>-9000</v>
          </cell>
        </row>
        <row r="2941">
          <cell r="B2941">
            <v>102210209</v>
          </cell>
          <cell r="BC2941">
            <v>-9000</v>
          </cell>
        </row>
        <row r="2942">
          <cell r="B2942">
            <v>102210210</v>
          </cell>
          <cell r="BC2942">
            <v>-9000</v>
          </cell>
        </row>
        <row r="2943">
          <cell r="B2943">
            <v>102210211</v>
          </cell>
          <cell r="BC2943">
            <v>-7000</v>
          </cell>
        </row>
        <row r="2944">
          <cell r="B2944">
            <v>102210212</v>
          </cell>
          <cell r="BC2944">
            <v>-8000</v>
          </cell>
        </row>
        <row r="2945">
          <cell r="B2945">
            <v>102210213</v>
          </cell>
          <cell r="BC2945">
            <v>-9000</v>
          </cell>
        </row>
        <row r="2946">
          <cell r="B2946">
            <v>102210214</v>
          </cell>
          <cell r="BC2946">
            <v>0</v>
          </cell>
        </row>
        <row r="2947">
          <cell r="B2947">
            <v>102210215</v>
          </cell>
          <cell r="BC2947">
            <v>-7000</v>
          </cell>
        </row>
        <row r="2948">
          <cell r="B2948">
            <v>102210216</v>
          </cell>
          <cell r="BC2948">
            <v>-9000</v>
          </cell>
        </row>
        <row r="2949">
          <cell r="B2949">
            <v>102210217</v>
          </cell>
          <cell r="BC2949">
            <v>-10000</v>
          </cell>
        </row>
        <row r="2950">
          <cell r="B2950">
            <v>102210218</v>
          </cell>
          <cell r="BC2950">
            <v>-10000</v>
          </cell>
        </row>
        <row r="2951">
          <cell r="B2951">
            <v>102210219</v>
          </cell>
          <cell r="BC2951">
            <v>-9000</v>
          </cell>
        </row>
        <row r="2952">
          <cell r="B2952">
            <v>102210220</v>
          </cell>
          <cell r="BC2952">
            <v>-10000</v>
          </cell>
        </row>
        <row r="2953">
          <cell r="B2953">
            <v>102210221</v>
          </cell>
          <cell r="BC2953">
            <v>-9000</v>
          </cell>
        </row>
        <row r="2954">
          <cell r="B2954">
            <v>102210222</v>
          </cell>
          <cell r="BC2954">
            <v>-9000</v>
          </cell>
        </row>
        <row r="2955">
          <cell r="B2955">
            <v>102210223</v>
          </cell>
          <cell r="BC2955">
            <v>-8000</v>
          </cell>
        </row>
        <row r="2956">
          <cell r="B2956">
            <v>102210224</v>
          </cell>
          <cell r="BC2956">
            <v>-10000</v>
          </cell>
        </row>
        <row r="2957">
          <cell r="B2957">
            <v>102210225</v>
          </cell>
          <cell r="BC2957">
            <v>-7000</v>
          </cell>
        </row>
        <row r="2958">
          <cell r="B2958">
            <v>102210226</v>
          </cell>
          <cell r="BC2958">
            <v>-8000</v>
          </cell>
        </row>
        <row r="2959">
          <cell r="B2959">
            <v>102210227</v>
          </cell>
          <cell r="BC2959">
            <v>-9000</v>
          </cell>
        </row>
        <row r="2960">
          <cell r="B2960">
            <v>102210228</v>
          </cell>
          <cell r="BC2960">
            <v>-9000</v>
          </cell>
        </row>
        <row r="2961">
          <cell r="B2961">
            <v>102210229</v>
          </cell>
          <cell r="BC2961">
            <v>-10000</v>
          </cell>
        </row>
        <row r="2962">
          <cell r="B2962">
            <v>102210230</v>
          </cell>
          <cell r="BC2962">
            <v>-9000</v>
          </cell>
        </row>
        <row r="2963">
          <cell r="B2963">
            <v>102210231</v>
          </cell>
          <cell r="BC2963">
            <v>-8000</v>
          </cell>
        </row>
        <row r="2964">
          <cell r="B2964">
            <v>102210232</v>
          </cell>
          <cell r="BC2964">
            <v>-7000</v>
          </cell>
        </row>
        <row r="2965">
          <cell r="B2965">
            <v>102210233</v>
          </cell>
          <cell r="BC2965">
            <v>-10000</v>
          </cell>
        </row>
        <row r="2966">
          <cell r="B2966">
            <v>102210234</v>
          </cell>
          <cell r="BC2966">
            <v>-10000</v>
          </cell>
        </row>
        <row r="2967">
          <cell r="B2967">
            <v>102210235</v>
          </cell>
          <cell r="BC2967">
            <v>-9000</v>
          </cell>
        </row>
        <row r="2968">
          <cell r="B2968">
            <v>102210236</v>
          </cell>
          <cell r="BC2968">
            <v>-8000</v>
          </cell>
        </row>
        <row r="2969">
          <cell r="B2969">
            <v>102210237</v>
          </cell>
          <cell r="BC2969">
            <v>-9000</v>
          </cell>
        </row>
        <row r="2970">
          <cell r="B2970">
            <v>102210238</v>
          </cell>
          <cell r="BC2970">
            <v>-9000</v>
          </cell>
        </row>
        <row r="2971">
          <cell r="B2971">
            <v>102210239</v>
          </cell>
          <cell r="BC2971">
            <v>-9000</v>
          </cell>
        </row>
        <row r="2972">
          <cell r="B2972">
            <v>102210240</v>
          </cell>
          <cell r="BC2972">
            <v>-8000</v>
          </cell>
        </row>
        <row r="2973">
          <cell r="B2973">
            <v>102210241</v>
          </cell>
          <cell r="BC2973">
            <v>-10000</v>
          </cell>
        </row>
        <row r="2974">
          <cell r="B2974">
            <v>102210242</v>
          </cell>
          <cell r="BC2974">
            <v>30400</v>
          </cell>
        </row>
        <row r="2975">
          <cell r="B2975">
            <v>102210243</v>
          </cell>
          <cell r="BC2975">
            <v>-21200</v>
          </cell>
        </row>
        <row r="2976">
          <cell r="B2976">
            <v>102210244</v>
          </cell>
          <cell r="BC2976">
            <v>-8000</v>
          </cell>
        </row>
        <row r="2977">
          <cell r="B2977">
            <v>102210245</v>
          </cell>
          <cell r="BC2977">
            <v>-8000</v>
          </cell>
        </row>
        <row r="2978">
          <cell r="B2978">
            <v>102210246</v>
          </cell>
          <cell r="BC2978">
            <v>-10000</v>
          </cell>
        </row>
        <row r="2979">
          <cell r="B2979">
            <v>102210247</v>
          </cell>
          <cell r="BC2979">
            <v>-8000</v>
          </cell>
        </row>
        <row r="2980">
          <cell r="B2980">
            <v>102210248</v>
          </cell>
          <cell r="BC2980">
            <v>-8000</v>
          </cell>
        </row>
        <row r="2981">
          <cell r="B2981">
            <v>102210249</v>
          </cell>
          <cell r="BC2981">
            <v>-9000</v>
          </cell>
        </row>
        <row r="2982">
          <cell r="B2982">
            <v>102210250</v>
          </cell>
          <cell r="BC2982">
            <v>-8000</v>
          </cell>
        </row>
        <row r="2983">
          <cell r="B2983">
            <v>102210251</v>
          </cell>
          <cell r="BC2983">
            <v>-6500</v>
          </cell>
        </row>
        <row r="2984">
          <cell r="B2984">
            <v>102210252</v>
          </cell>
          <cell r="BC2984">
            <v>-8000</v>
          </cell>
        </row>
        <row r="2985">
          <cell r="B2985">
            <v>102210253</v>
          </cell>
          <cell r="BC2985">
            <v>-10000</v>
          </cell>
        </row>
        <row r="2986">
          <cell r="B2986">
            <v>102210254</v>
          </cell>
          <cell r="BC2986">
            <v>-7000</v>
          </cell>
        </row>
        <row r="2987">
          <cell r="B2987">
            <v>102210255</v>
          </cell>
          <cell r="BC2987">
            <v>-8000</v>
          </cell>
        </row>
        <row r="2988">
          <cell r="B2988">
            <v>102210256</v>
          </cell>
          <cell r="BC2988">
            <v>-56820</v>
          </cell>
        </row>
        <row r="2989">
          <cell r="B2989">
            <v>102210257</v>
          </cell>
          <cell r="BC2989">
            <v>-8000</v>
          </cell>
        </row>
        <row r="2990">
          <cell r="B2990">
            <v>102210258</v>
          </cell>
          <cell r="BC2990">
            <v>0</v>
          </cell>
        </row>
        <row r="2991">
          <cell r="B2991">
            <v>102210259</v>
          </cell>
          <cell r="BC2991">
            <v>-8000</v>
          </cell>
        </row>
        <row r="2992">
          <cell r="B2992">
            <v>102210260</v>
          </cell>
          <cell r="BC2992">
            <v>-8000</v>
          </cell>
        </row>
        <row r="2993">
          <cell r="B2993">
            <v>102210261</v>
          </cell>
          <cell r="BC2993">
            <v>-8000</v>
          </cell>
        </row>
        <row r="2994">
          <cell r="B2994">
            <v>102210262</v>
          </cell>
          <cell r="BC2994">
            <v>-8000</v>
          </cell>
        </row>
        <row r="2995">
          <cell r="B2995">
            <v>102210263</v>
          </cell>
          <cell r="BC2995">
            <v>-7000</v>
          </cell>
        </row>
        <row r="2996">
          <cell r="B2996">
            <v>102210264</v>
          </cell>
          <cell r="BC2996">
            <v>-8000</v>
          </cell>
        </row>
        <row r="2997">
          <cell r="B2997">
            <v>102210265</v>
          </cell>
          <cell r="BC2997">
            <v>0</v>
          </cell>
        </row>
        <row r="2998">
          <cell r="B2998">
            <v>102210266</v>
          </cell>
          <cell r="BC2998">
            <v>-7224</v>
          </cell>
        </row>
        <row r="2999">
          <cell r="B2999">
            <v>102210267</v>
          </cell>
          <cell r="BC2999">
            <v>-10000</v>
          </cell>
        </row>
        <row r="3000">
          <cell r="B3000">
            <v>102210268</v>
          </cell>
          <cell r="BC3000">
            <v>-7000</v>
          </cell>
        </row>
        <row r="3001">
          <cell r="B3001">
            <v>102210269</v>
          </cell>
          <cell r="BC3001">
            <v>-7000</v>
          </cell>
        </row>
        <row r="3002">
          <cell r="B3002">
            <v>102210270</v>
          </cell>
          <cell r="BC3002">
            <v>-10000</v>
          </cell>
        </row>
        <row r="3003">
          <cell r="B3003">
            <v>102210271</v>
          </cell>
          <cell r="BC3003">
            <v>-56820</v>
          </cell>
        </row>
        <row r="3004">
          <cell r="B3004">
            <v>102210272</v>
          </cell>
          <cell r="BC3004">
            <v>-9500</v>
          </cell>
        </row>
        <row r="3005">
          <cell r="B3005">
            <v>102210273</v>
          </cell>
          <cell r="BC3005">
            <v>0</v>
          </cell>
        </row>
        <row r="3006">
          <cell r="B3006">
            <v>102210274</v>
          </cell>
          <cell r="BC3006">
            <v>-9470</v>
          </cell>
        </row>
        <row r="3007">
          <cell r="B3007">
            <v>102210275</v>
          </cell>
          <cell r="BC3007">
            <v>-8000</v>
          </cell>
        </row>
        <row r="3008">
          <cell r="B3008">
            <v>102210276</v>
          </cell>
          <cell r="BC3008">
            <v>-97000</v>
          </cell>
        </row>
        <row r="3009">
          <cell r="B3009">
            <v>102210277</v>
          </cell>
          <cell r="BC3009">
            <v>-11000</v>
          </cell>
        </row>
        <row r="3010">
          <cell r="B3010">
            <v>102210278</v>
          </cell>
          <cell r="BC3010">
            <v>-7000</v>
          </cell>
        </row>
        <row r="3011">
          <cell r="B3011">
            <v>102210279</v>
          </cell>
          <cell r="BC3011">
            <v>-4200</v>
          </cell>
        </row>
        <row r="3012">
          <cell r="B3012">
            <v>102210280</v>
          </cell>
          <cell r="BC3012">
            <v>-8500</v>
          </cell>
        </row>
        <row r="3013">
          <cell r="B3013">
            <v>102210281</v>
          </cell>
          <cell r="BC3013">
            <v>-9500</v>
          </cell>
        </row>
        <row r="3014">
          <cell r="B3014">
            <v>102210282</v>
          </cell>
          <cell r="BC3014">
            <v>-4200</v>
          </cell>
        </row>
        <row r="3015">
          <cell r="B3015">
            <v>102210283</v>
          </cell>
          <cell r="BC3015">
            <v>-8000</v>
          </cell>
        </row>
        <row r="3016">
          <cell r="B3016">
            <v>102210284</v>
          </cell>
          <cell r="BC3016">
            <v>-8000</v>
          </cell>
        </row>
        <row r="3017">
          <cell r="B3017">
            <v>102210285</v>
          </cell>
          <cell r="BC3017">
            <v>-8000</v>
          </cell>
        </row>
        <row r="3018">
          <cell r="B3018">
            <v>102210286</v>
          </cell>
          <cell r="BC3018">
            <v>-11000</v>
          </cell>
        </row>
        <row r="3019">
          <cell r="B3019">
            <v>102210287</v>
          </cell>
          <cell r="BC3019">
            <v>-9000</v>
          </cell>
        </row>
        <row r="3020">
          <cell r="B3020">
            <v>102210288</v>
          </cell>
          <cell r="BC3020">
            <v>-18000</v>
          </cell>
        </row>
        <row r="3021">
          <cell r="B3021">
            <v>102210289</v>
          </cell>
          <cell r="BC3021">
            <v>-6500</v>
          </cell>
        </row>
        <row r="3022">
          <cell r="B3022">
            <v>102210290</v>
          </cell>
          <cell r="BC3022">
            <v>-7000</v>
          </cell>
        </row>
        <row r="3023">
          <cell r="B3023">
            <v>102210291</v>
          </cell>
          <cell r="BC3023">
            <v>-73200</v>
          </cell>
        </row>
        <row r="3024">
          <cell r="B3024">
            <v>102210292</v>
          </cell>
          <cell r="BC3024">
            <v>0</v>
          </cell>
        </row>
        <row r="3025">
          <cell r="B3025">
            <v>102210293</v>
          </cell>
          <cell r="BC3025">
            <v>-9000</v>
          </cell>
        </row>
        <row r="3026">
          <cell r="B3026">
            <v>102210294</v>
          </cell>
          <cell r="BC3026">
            <v>-5500</v>
          </cell>
        </row>
        <row r="3027">
          <cell r="B3027">
            <v>102210295</v>
          </cell>
          <cell r="BC3027">
            <v>-7500</v>
          </cell>
        </row>
        <row r="3028">
          <cell r="B3028">
            <v>102210296</v>
          </cell>
          <cell r="BC3028">
            <v>-9000</v>
          </cell>
        </row>
        <row r="3029">
          <cell r="B3029">
            <v>102210297</v>
          </cell>
          <cell r="BC3029">
            <v>-8000</v>
          </cell>
        </row>
        <row r="3030">
          <cell r="B3030">
            <v>102210298</v>
          </cell>
          <cell r="BC3030">
            <v>-7000</v>
          </cell>
        </row>
        <row r="3031">
          <cell r="B3031">
            <v>102210299</v>
          </cell>
          <cell r="BC3031">
            <v>-8000</v>
          </cell>
        </row>
        <row r="3032">
          <cell r="B3032">
            <v>102210300</v>
          </cell>
          <cell r="BC3032">
            <v>0</v>
          </cell>
        </row>
        <row r="3033">
          <cell r="B3033">
            <v>102210301</v>
          </cell>
          <cell r="BC3033">
            <v>-11000</v>
          </cell>
        </row>
        <row r="3034">
          <cell r="B3034">
            <v>102210302</v>
          </cell>
          <cell r="BC3034">
            <v>-154400</v>
          </cell>
        </row>
        <row r="3035">
          <cell r="B3035">
            <v>102210303</v>
          </cell>
          <cell r="BC3035">
            <v>-9000</v>
          </cell>
        </row>
        <row r="3036">
          <cell r="B3036">
            <v>102210304</v>
          </cell>
          <cell r="BC3036">
            <v>-9000</v>
          </cell>
        </row>
        <row r="3037">
          <cell r="B3037">
            <v>102210305</v>
          </cell>
          <cell r="BC3037">
            <v>-9000</v>
          </cell>
        </row>
        <row r="3038">
          <cell r="B3038">
            <v>102210306</v>
          </cell>
          <cell r="BC3038">
            <v>-7000</v>
          </cell>
        </row>
        <row r="3039">
          <cell r="B3039">
            <v>102210307</v>
          </cell>
          <cell r="BC3039">
            <v>-11000</v>
          </cell>
        </row>
        <row r="3040">
          <cell r="B3040">
            <v>102210308</v>
          </cell>
          <cell r="BC3040">
            <v>3543750</v>
          </cell>
        </row>
        <row r="3041">
          <cell r="B3041">
            <v>102210309</v>
          </cell>
          <cell r="BC3041">
            <v>-8000</v>
          </cell>
        </row>
        <row r="3042">
          <cell r="B3042">
            <v>102210310</v>
          </cell>
          <cell r="BC3042">
            <v>-9000</v>
          </cell>
        </row>
        <row r="3043">
          <cell r="B3043">
            <v>102210311</v>
          </cell>
          <cell r="BC3043">
            <v>139550</v>
          </cell>
        </row>
        <row r="3044">
          <cell r="B3044">
            <v>102210312</v>
          </cell>
          <cell r="BC3044">
            <v>-7000</v>
          </cell>
        </row>
        <row r="3045">
          <cell r="B3045">
            <v>102210313</v>
          </cell>
          <cell r="BC3045">
            <v>-10000</v>
          </cell>
        </row>
        <row r="3046">
          <cell r="B3046">
            <v>102210314</v>
          </cell>
          <cell r="BC3046">
            <v>-9000</v>
          </cell>
        </row>
        <row r="3047">
          <cell r="B3047">
            <v>102210315</v>
          </cell>
          <cell r="BC3047">
            <v>-9000</v>
          </cell>
        </row>
        <row r="3048">
          <cell r="B3048">
            <v>102210316</v>
          </cell>
          <cell r="BC3048">
            <v>-9000</v>
          </cell>
        </row>
        <row r="3049">
          <cell r="B3049">
            <v>102210318</v>
          </cell>
          <cell r="BC3049">
            <v>-10000</v>
          </cell>
        </row>
        <row r="3050">
          <cell r="B3050">
            <v>102210319</v>
          </cell>
          <cell r="BC3050">
            <v>-9000</v>
          </cell>
        </row>
        <row r="3051">
          <cell r="B3051">
            <v>102210320</v>
          </cell>
          <cell r="BC3051">
            <v>-8000</v>
          </cell>
        </row>
        <row r="3052">
          <cell r="B3052">
            <v>102210321</v>
          </cell>
          <cell r="BC3052">
            <v>-9000</v>
          </cell>
        </row>
        <row r="3053">
          <cell r="B3053">
            <v>102210322</v>
          </cell>
          <cell r="BC3053">
            <v>-9000</v>
          </cell>
        </row>
        <row r="3054">
          <cell r="B3054">
            <v>102210323</v>
          </cell>
          <cell r="BC3054">
            <v>-9000</v>
          </cell>
        </row>
        <row r="3055">
          <cell r="B3055">
            <v>102210324</v>
          </cell>
          <cell r="BC3055">
            <v>-9000</v>
          </cell>
        </row>
        <row r="3056">
          <cell r="B3056">
            <v>102210325</v>
          </cell>
          <cell r="BC3056">
            <v>-9000</v>
          </cell>
        </row>
        <row r="3057">
          <cell r="B3057">
            <v>102210326</v>
          </cell>
          <cell r="BC3057">
            <v>-10000</v>
          </cell>
        </row>
        <row r="3058">
          <cell r="B3058">
            <v>102210327</v>
          </cell>
          <cell r="BC3058">
            <v>-9000</v>
          </cell>
        </row>
        <row r="3059">
          <cell r="B3059">
            <v>102210328</v>
          </cell>
          <cell r="BC3059">
            <v>-9000</v>
          </cell>
        </row>
        <row r="3060">
          <cell r="B3060">
            <v>102210329</v>
          </cell>
          <cell r="BC3060">
            <v>-7000</v>
          </cell>
        </row>
        <row r="3061">
          <cell r="B3061">
            <v>102210330</v>
          </cell>
          <cell r="BC3061">
            <v>0</v>
          </cell>
        </row>
        <row r="3062">
          <cell r="B3062">
            <v>102210331</v>
          </cell>
          <cell r="BC3062">
            <v>-9250</v>
          </cell>
        </row>
        <row r="3063">
          <cell r="B3063">
            <v>102210332</v>
          </cell>
          <cell r="BC3063">
            <v>-9000</v>
          </cell>
        </row>
        <row r="3064">
          <cell r="B3064">
            <v>102210333</v>
          </cell>
          <cell r="BC3064">
            <v>-9000</v>
          </cell>
        </row>
        <row r="3065">
          <cell r="B3065">
            <v>102210334</v>
          </cell>
          <cell r="BC3065">
            <v>-9000</v>
          </cell>
        </row>
        <row r="3066">
          <cell r="B3066">
            <v>102210335</v>
          </cell>
          <cell r="BC3066">
            <v>-25000</v>
          </cell>
        </row>
        <row r="3067">
          <cell r="B3067">
            <v>102210336</v>
          </cell>
          <cell r="BC3067">
            <v>-7000</v>
          </cell>
        </row>
        <row r="3068">
          <cell r="B3068">
            <v>102210337</v>
          </cell>
          <cell r="BC3068">
            <v>-7000</v>
          </cell>
        </row>
        <row r="3069">
          <cell r="B3069">
            <v>102210338</v>
          </cell>
          <cell r="BC3069">
            <v>-6500</v>
          </cell>
        </row>
        <row r="3070">
          <cell r="B3070">
            <v>102210339</v>
          </cell>
          <cell r="BC3070">
            <v>-7500</v>
          </cell>
        </row>
        <row r="3071">
          <cell r="B3071">
            <v>102210340</v>
          </cell>
          <cell r="BC3071">
            <v>-8000</v>
          </cell>
        </row>
        <row r="3072">
          <cell r="B3072">
            <v>102210341</v>
          </cell>
          <cell r="BC3072">
            <v>-6500</v>
          </cell>
        </row>
        <row r="3073">
          <cell r="B3073">
            <v>102210342</v>
          </cell>
          <cell r="BC3073">
            <v>0</v>
          </cell>
        </row>
        <row r="3074">
          <cell r="B3074">
            <v>102210343</v>
          </cell>
          <cell r="BC3074">
            <v>-9000</v>
          </cell>
        </row>
        <row r="3075">
          <cell r="B3075">
            <v>102210344</v>
          </cell>
          <cell r="BC3075">
            <v>-13000</v>
          </cell>
        </row>
        <row r="3076">
          <cell r="B3076">
            <v>102210345</v>
          </cell>
          <cell r="BC3076">
            <v>-6500</v>
          </cell>
        </row>
        <row r="3077">
          <cell r="B3077">
            <v>102210346</v>
          </cell>
          <cell r="BC3077">
            <v>0</v>
          </cell>
        </row>
        <row r="3078">
          <cell r="B3078">
            <v>102210347</v>
          </cell>
          <cell r="BC3078">
            <v>0</v>
          </cell>
        </row>
        <row r="3079">
          <cell r="B3079">
            <v>102210348</v>
          </cell>
          <cell r="BC3079">
            <v>-8000</v>
          </cell>
        </row>
        <row r="3080">
          <cell r="B3080">
            <v>102210349</v>
          </cell>
          <cell r="BC3080">
            <v>0</v>
          </cell>
        </row>
        <row r="3081">
          <cell r="B3081">
            <v>102210350</v>
          </cell>
          <cell r="BC3081">
            <v>-6500</v>
          </cell>
        </row>
        <row r="3082">
          <cell r="B3082">
            <v>102210351</v>
          </cell>
          <cell r="BC3082">
            <v>-8500</v>
          </cell>
        </row>
        <row r="3083">
          <cell r="B3083">
            <v>102210352</v>
          </cell>
          <cell r="BC3083">
            <v>0</v>
          </cell>
        </row>
        <row r="3084">
          <cell r="B3084">
            <v>102210354</v>
          </cell>
          <cell r="BC3084">
            <v>500</v>
          </cell>
        </row>
        <row r="3085">
          <cell r="B3085">
            <v>102210356</v>
          </cell>
          <cell r="BC3085">
            <v>-16000</v>
          </cell>
        </row>
        <row r="3086">
          <cell r="B3086">
            <v>102210357</v>
          </cell>
          <cell r="BC3086">
            <v>-8000</v>
          </cell>
        </row>
        <row r="3087">
          <cell r="B3087">
            <v>102210358</v>
          </cell>
          <cell r="BC3087">
            <v>-6500</v>
          </cell>
        </row>
        <row r="3088">
          <cell r="B3088">
            <v>102210359</v>
          </cell>
          <cell r="BC3088">
            <v>-8200</v>
          </cell>
        </row>
        <row r="3089">
          <cell r="B3089">
            <v>102210360</v>
          </cell>
          <cell r="BC3089">
            <v>-8000</v>
          </cell>
        </row>
        <row r="3090">
          <cell r="B3090">
            <v>102210361</v>
          </cell>
          <cell r="BC3090">
            <v>-16480</v>
          </cell>
        </row>
        <row r="3091">
          <cell r="B3091">
            <v>102210362</v>
          </cell>
          <cell r="BC3091">
            <v>0</v>
          </cell>
        </row>
        <row r="3092">
          <cell r="B3092">
            <v>102210363</v>
          </cell>
          <cell r="BC3092">
            <v>-9000</v>
          </cell>
        </row>
        <row r="3093">
          <cell r="B3093">
            <v>102210364</v>
          </cell>
          <cell r="BC3093">
            <v>-6500</v>
          </cell>
        </row>
        <row r="3094">
          <cell r="B3094">
            <v>102210365</v>
          </cell>
          <cell r="BC3094">
            <v>-6500</v>
          </cell>
        </row>
        <row r="3095">
          <cell r="B3095">
            <v>102210366</v>
          </cell>
          <cell r="BC3095">
            <v>5525000</v>
          </cell>
        </row>
        <row r="3096">
          <cell r="B3096">
            <v>102210367</v>
          </cell>
          <cell r="BC3096">
            <v>-8500</v>
          </cell>
        </row>
        <row r="3097">
          <cell r="B3097">
            <v>102210368</v>
          </cell>
          <cell r="BC3097">
            <v>9085000</v>
          </cell>
        </row>
        <row r="3098">
          <cell r="B3098">
            <v>102210369</v>
          </cell>
          <cell r="BC3098">
            <v>-8000</v>
          </cell>
        </row>
        <row r="3099">
          <cell r="B3099">
            <v>102210370</v>
          </cell>
          <cell r="BC3099">
            <v>0</v>
          </cell>
        </row>
        <row r="3100">
          <cell r="B3100">
            <v>102210371</v>
          </cell>
          <cell r="BC3100">
            <v>-8000</v>
          </cell>
        </row>
        <row r="3101">
          <cell r="B3101">
            <v>102210372</v>
          </cell>
          <cell r="BC3101">
            <v>-17000</v>
          </cell>
        </row>
        <row r="3102">
          <cell r="B3102">
            <v>102210373</v>
          </cell>
          <cell r="BC3102">
            <v>-8000</v>
          </cell>
        </row>
        <row r="3103">
          <cell r="B3103">
            <v>102210374</v>
          </cell>
          <cell r="BC3103">
            <v>-5268</v>
          </cell>
        </row>
        <row r="3104">
          <cell r="B3104">
            <v>102210376</v>
          </cell>
          <cell r="BC3104">
            <v>-68668</v>
          </cell>
        </row>
        <row r="3105">
          <cell r="B3105">
            <v>102210377</v>
          </cell>
          <cell r="BC3105">
            <v>0</v>
          </cell>
        </row>
        <row r="3106">
          <cell r="B3106">
            <v>102210378</v>
          </cell>
          <cell r="BC3106">
            <v>27648000</v>
          </cell>
        </row>
        <row r="3107">
          <cell r="B3107">
            <v>102210379</v>
          </cell>
          <cell r="BC3107">
            <v>-8000</v>
          </cell>
        </row>
        <row r="3108">
          <cell r="B3108">
            <v>102210380</v>
          </cell>
          <cell r="BC3108">
            <v>-8000</v>
          </cell>
        </row>
        <row r="3109">
          <cell r="B3109">
            <v>102210381</v>
          </cell>
          <cell r="BC3109">
            <v>-8000</v>
          </cell>
        </row>
        <row r="3110">
          <cell r="B3110">
            <v>102210382</v>
          </cell>
          <cell r="BC3110">
            <v>0</v>
          </cell>
        </row>
        <row r="3111">
          <cell r="B3111">
            <v>102210383</v>
          </cell>
          <cell r="BC3111">
            <v>-8000</v>
          </cell>
        </row>
        <row r="3112">
          <cell r="B3112">
            <v>102210384</v>
          </cell>
          <cell r="BC3112">
            <v>-5625</v>
          </cell>
        </row>
        <row r="3113">
          <cell r="B3113">
            <v>102210385</v>
          </cell>
          <cell r="BC3113">
            <v>0</v>
          </cell>
        </row>
        <row r="3114">
          <cell r="B3114">
            <v>102210386</v>
          </cell>
          <cell r="BC3114">
            <v>0</v>
          </cell>
        </row>
        <row r="3115">
          <cell r="B3115">
            <v>102210388</v>
          </cell>
          <cell r="BC3115">
            <v>14731000</v>
          </cell>
        </row>
        <row r="3116">
          <cell r="B3116">
            <v>102210389</v>
          </cell>
          <cell r="BC3116">
            <v>14731000</v>
          </cell>
        </row>
        <row r="3117">
          <cell r="B3117">
            <v>102220001</v>
          </cell>
          <cell r="BC3117">
            <v>0</v>
          </cell>
        </row>
        <row r="3118">
          <cell r="B3118">
            <v>102220002</v>
          </cell>
          <cell r="BC3118">
            <v>0</v>
          </cell>
        </row>
        <row r="3119">
          <cell r="B3119">
            <v>102220003</v>
          </cell>
          <cell r="BC3119">
            <v>0</v>
          </cell>
        </row>
        <row r="3120">
          <cell r="B3120">
            <v>102220004</v>
          </cell>
          <cell r="BC3120">
            <v>0</v>
          </cell>
        </row>
        <row r="3121">
          <cell r="B3121">
            <v>102220005</v>
          </cell>
          <cell r="BC3121">
            <v>0</v>
          </cell>
        </row>
        <row r="3122">
          <cell r="B3122">
            <v>102220006</v>
          </cell>
          <cell r="BC3122">
            <v>0</v>
          </cell>
        </row>
        <row r="3123">
          <cell r="B3123">
            <v>102220007</v>
          </cell>
          <cell r="BC3123">
            <v>0</v>
          </cell>
        </row>
        <row r="3124">
          <cell r="B3124">
            <v>102220008</v>
          </cell>
          <cell r="BC3124">
            <v>0</v>
          </cell>
        </row>
        <row r="3125">
          <cell r="B3125">
            <v>102220009</v>
          </cell>
          <cell r="BC3125">
            <v>0</v>
          </cell>
        </row>
        <row r="3126">
          <cell r="B3126">
            <v>102220010</v>
          </cell>
          <cell r="BC3126">
            <v>0</v>
          </cell>
        </row>
        <row r="3127">
          <cell r="B3127">
            <v>102220011</v>
          </cell>
          <cell r="BC3127">
            <v>0</v>
          </cell>
        </row>
        <row r="3128">
          <cell r="B3128">
            <v>102220012</v>
          </cell>
          <cell r="BC3128">
            <v>-2655</v>
          </cell>
        </row>
        <row r="3129">
          <cell r="B3129">
            <v>102220013</v>
          </cell>
          <cell r="BC3129">
            <v>0</v>
          </cell>
        </row>
        <row r="3130">
          <cell r="B3130">
            <v>102220014</v>
          </cell>
          <cell r="BC3130">
            <v>0</v>
          </cell>
        </row>
        <row r="3131">
          <cell r="B3131">
            <v>102220015</v>
          </cell>
          <cell r="BC3131">
            <v>5272305</v>
          </cell>
        </row>
        <row r="3132">
          <cell r="B3132">
            <v>102220016</v>
          </cell>
          <cell r="BC3132">
            <v>0</v>
          </cell>
        </row>
        <row r="3133">
          <cell r="B3133">
            <v>102220017</v>
          </cell>
          <cell r="BC3133">
            <v>0</v>
          </cell>
        </row>
        <row r="3134">
          <cell r="B3134">
            <v>102220018</v>
          </cell>
          <cell r="BC3134">
            <v>0</v>
          </cell>
        </row>
        <row r="3135">
          <cell r="B3135">
            <v>102220019</v>
          </cell>
          <cell r="BC3135">
            <v>0</v>
          </cell>
        </row>
        <row r="3136">
          <cell r="B3136">
            <v>102220020</v>
          </cell>
          <cell r="BC3136">
            <v>0</v>
          </cell>
        </row>
        <row r="3137">
          <cell r="B3137">
            <v>102220021</v>
          </cell>
          <cell r="BC3137">
            <v>-240</v>
          </cell>
        </row>
        <row r="3138">
          <cell r="B3138">
            <v>102220022</v>
          </cell>
          <cell r="BC3138">
            <v>0</v>
          </cell>
        </row>
        <row r="3139">
          <cell r="B3139">
            <v>102220023</v>
          </cell>
          <cell r="BC3139">
            <v>0</v>
          </cell>
        </row>
        <row r="3140">
          <cell r="B3140">
            <v>102220024</v>
          </cell>
          <cell r="BC3140">
            <v>0</v>
          </cell>
        </row>
        <row r="3141">
          <cell r="B3141">
            <v>102220025</v>
          </cell>
          <cell r="BC3141">
            <v>0</v>
          </cell>
        </row>
        <row r="3142">
          <cell r="B3142">
            <v>102220026</v>
          </cell>
          <cell r="BC3142">
            <v>0</v>
          </cell>
        </row>
        <row r="3143">
          <cell r="B3143">
            <v>102220027</v>
          </cell>
          <cell r="BC3143">
            <v>-1309655</v>
          </cell>
        </row>
        <row r="3144">
          <cell r="B3144">
            <v>102220028</v>
          </cell>
          <cell r="BC3144">
            <v>0</v>
          </cell>
        </row>
        <row r="3145">
          <cell r="B3145">
            <v>102220029</v>
          </cell>
          <cell r="BC3145">
            <v>0</v>
          </cell>
        </row>
        <row r="3146">
          <cell r="B3146">
            <v>102220030</v>
          </cell>
          <cell r="BC3146">
            <v>0</v>
          </cell>
        </row>
        <row r="3147">
          <cell r="B3147">
            <v>102220031</v>
          </cell>
          <cell r="BC3147">
            <v>0</v>
          </cell>
        </row>
        <row r="3148">
          <cell r="B3148">
            <v>102220032</v>
          </cell>
          <cell r="BC3148">
            <v>0</v>
          </cell>
        </row>
        <row r="3149">
          <cell r="B3149">
            <v>102220033</v>
          </cell>
          <cell r="BC3149">
            <v>0</v>
          </cell>
        </row>
        <row r="3150">
          <cell r="B3150">
            <v>102220034</v>
          </cell>
          <cell r="BC3150">
            <v>0</v>
          </cell>
        </row>
        <row r="3151">
          <cell r="B3151">
            <v>102220035</v>
          </cell>
          <cell r="BC3151">
            <v>-126115</v>
          </cell>
        </row>
        <row r="3152">
          <cell r="B3152">
            <v>102220036</v>
          </cell>
          <cell r="BC3152">
            <v>0</v>
          </cell>
        </row>
        <row r="3153">
          <cell r="B3153">
            <v>102220037</v>
          </cell>
          <cell r="BC3153">
            <v>0</v>
          </cell>
        </row>
        <row r="3154">
          <cell r="B3154">
            <v>102220038</v>
          </cell>
          <cell r="BC3154">
            <v>9140305</v>
          </cell>
        </row>
        <row r="3155">
          <cell r="B3155">
            <v>102220039</v>
          </cell>
          <cell r="BC3155">
            <v>0</v>
          </cell>
        </row>
        <row r="3156">
          <cell r="B3156">
            <v>102220040</v>
          </cell>
          <cell r="BC3156">
            <v>0</v>
          </cell>
        </row>
        <row r="3157">
          <cell r="B3157">
            <v>102220041</v>
          </cell>
          <cell r="BC3157">
            <v>0</v>
          </cell>
        </row>
        <row r="3158">
          <cell r="B3158">
            <v>102220042</v>
          </cell>
          <cell r="BC3158">
            <v>0</v>
          </cell>
        </row>
        <row r="3159">
          <cell r="B3159">
            <v>102220043</v>
          </cell>
          <cell r="BC3159">
            <v>0</v>
          </cell>
        </row>
        <row r="3160">
          <cell r="B3160">
            <v>102220044</v>
          </cell>
          <cell r="BC3160">
            <v>-1475</v>
          </cell>
        </row>
        <row r="3161">
          <cell r="B3161">
            <v>102220045</v>
          </cell>
          <cell r="BC3161">
            <v>0</v>
          </cell>
        </row>
        <row r="3162">
          <cell r="B3162">
            <v>102220046</v>
          </cell>
          <cell r="BC3162">
            <v>0</v>
          </cell>
        </row>
        <row r="3163">
          <cell r="B3163">
            <v>102220047</v>
          </cell>
          <cell r="BC3163">
            <v>0</v>
          </cell>
        </row>
        <row r="3164">
          <cell r="B3164">
            <v>102220048</v>
          </cell>
          <cell r="BC3164">
            <v>0</v>
          </cell>
        </row>
        <row r="3165">
          <cell r="B3165">
            <v>102220049</v>
          </cell>
          <cell r="BC3165">
            <v>0</v>
          </cell>
        </row>
        <row r="3166">
          <cell r="B3166">
            <v>102220050</v>
          </cell>
          <cell r="BC3166">
            <v>0</v>
          </cell>
        </row>
        <row r="3167">
          <cell r="B3167">
            <v>102220051</v>
          </cell>
          <cell r="BC3167">
            <v>0</v>
          </cell>
        </row>
        <row r="3168">
          <cell r="B3168">
            <v>102220052</v>
          </cell>
          <cell r="BC3168">
            <v>0</v>
          </cell>
        </row>
        <row r="3169">
          <cell r="B3169">
            <v>102220053</v>
          </cell>
          <cell r="BC3169">
            <v>0</v>
          </cell>
        </row>
        <row r="3170">
          <cell r="B3170">
            <v>102220054</v>
          </cell>
          <cell r="BC3170">
            <v>0</v>
          </cell>
        </row>
        <row r="3171">
          <cell r="B3171">
            <v>102220055</v>
          </cell>
          <cell r="BC3171">
            <v>-1055</v>
          </cell>
        </row>
        <row r="3172">
          <cell r="B3172">
            <v>102220056</v>
          </cell>
          <cell r="BC3172">
            <v>0</v>
          </cell>
        </row>
        <row r="3173">
          <cell r="B3173">
            <v>102220057</v>
          </cell>
          <cell r="BC3173">
            <v>0</v>
          </cell>
        </row>
        <row r="3174">
          <cell r="B3174">
            <v>102220059</v>
          </cell>
          <cell r="BC3174">
            <v>0</v>
          </cell>
        </row>
        <row r="3175">
          <cell r="B3175">
            <v>102220060</v>
          </cell>
          <cell r="BC3175">
            <v>0</v>
          </cell>
        </row>
        <row r="3176">
          <cell r="B3176">
            <v>102220061</v>
          </cell>
          <cell r="BC3176">
            <v>0</v>
          </cell>
        </row>
        <row r="3177">
          <cell r="B3177">
            <v>102220062</v>
          </cell>
          <cell r="BC3177">
            <v>0</v>
          </cell>
        </row>
        <row r="3178">
          <cell r="B3178">
            <v>102220063</v>
          </cell>
          <cell r="BC3178">
            <v>0</v>
          </cell>
        </row>
        <row r="3179">
          <cell r="B3179">
            <v>102220064</v>
          </cell>
          <cell r="BC3179">
            <v>-400</v>
          </cell>
        </row>
        <row r="3180">
          <cell r="B3180">
            <v>102220065</v>
          </cell>
          <cell r="BC3180">
            <v>0</v>
          </cell>
        </row>
        <row r="3181">
          <cell r="B3181">
            <v>102220066</v>
          </cell>
          <cell r="BC3181">
            <v>-550</v>
          </cell>
        </row>
        <row r="3182">
          <cell r="B3182">
            <v>102220067</v>
          </cell>
          <cell r="BC3182">
            <v>-1080</v>
          </cell>
        </row>
        <row r="3183">
          <cell r="B3183">
            <v>102220068</v>
          </cell>
          <cell r="BC3183">
            <v>0</v>
          </cell>
        </row>
        <row r="3184">
          <cell r="B3184">
            <v>102220069</v>
          </cell>
          <cell r="BC3184">
            <v>-550</v>
          </cell>
        </row>
        <row r="3185">
          <cell r="B3185">
            <v>102220070</v>
          </cell>
          <cell r="BC3185">
            <v>0</v>
          </cell>
        </row>
        <row r="3186">
          <cell r="B3186">
            <v>102220071</v>
          </cell>
          <cell r="BC3186">
            <v>0</v>
          </cell>
        </row>
        <row r="3187">
          <cell r="B3187">
            <v>102220072</v>
          </cell>
          <cell r="BC3187">
            <v>0</v>
          </cell>
        </row>
        <row r="3188">
          <cell r="B3188">
            <v>102220073</v>
          </cell>
          <cell r="BC3188">
            <v>0</v>
          </cell>
        </row>
        <row r="3189">
          <cell r="B3189">
            <v>102220074</v>
          </cell>
          <cell r="BC3189">
            <v>0</v>
          </cell>
        </row>
        <row r="3190">
          <cell r="B3190">
            <v>102220075</v>
          </cell>
          <cell r="BC3190">
            <v>0</v>
          </cell>
        </row>
        <row r="3191">
          <cell r="B3191">
            <v>102220076</v>
          </cell>
          <cell r="BC3191">
            <v>0</v>
          </cell>
        </row>
        <row r="3192">
          <cell r="B3192">
            <v>102220077</v>
          </cell>
          <cell r="BC3192">
            <v>0</v>
          </cell>
        </row>
        <row r="3193">
          <cell r="B3193">
            <v>102220078</v>
          </cell>
          <cell r="BC3193">
            <v>-0.25</v>
          </cell>
        </row>
        <row r="3194">
          <cell r="B3194">
            <v>102220079</v>
          </cell>
          <cell r="BC3194">
            <v>0</v>
          </cell>
        </row>
        <row r="3195">
          <cell r="B3195">
            <v>102220080</v>
          </cell>
          <cell r="BC3195">
            <v>0</v>
          </cell>
        </row>
        <row r="3196">
          <cell r="B3196">
            <v>102220081</v>
          </cell>
          <cell r="BC3196">
            <v>0</v>
          </cell>
        </row>
        <row r="3197">
          <cell r="B3197">
            <v>102220082</v>
          </cell>
          <cell r="BC3197">
            <v>0</v>
          </cell>
        </row>
        <row r="3198">
          <cell r="B3198">
            <v>102220083</v>
          </cell>
          <cell r="BC3198">
            <v>0</v>
          </cell>
        </row>
        <row r="3199">
          <cell r="B3199">
            <v>102220084</v>
          </cell>
          <cell r="BC3199">
            <v>0</v>
          </cell>
        </row>
        <row r="3200">
          <cell r="B3200">
            <v>102220085</v>
          </cell>
          <cell r="BC3200">
            <v>0</v>
          </cell>
        </row>
        <row r="3201">
          <cell r="B3201">
            <v>102220086</v>
          </cell>
          <cell r="BC3201">
            <v>0</v>
          </cell>
        </row>
        <row r="3202">
          <cell r="B3202">
            <v>102220087</v>
          </cell>
          <cell r="BC3202">
            <v>0</v>
          </cell>
        </row>
        <row r="3203">
          <cell r="B3203">
            <v>102220088</v>
          </cell>
          <cell r="BC3203">
            <v>0</v>
          </cell>
        </row>
        <row r="3204">
          <cell r="B3204">
            <v>102220089</v>
          </cell>
          <cell r="BC3204">
            <v>-7560</v>
          </cell>
        </row>
        <row r="3205">
          <cell r="B3205">
            <v>102220090</v>
          </cell>
          <cell r="BC3205">
            <v>0</v>
          </cell>
        </row>
        <row r="3206">
          <cell r="B3206">
            <v>102220091</v>
          </cell>
          <cell r="BC3206">
            <v>0</v>
          </cell>
        </row>
        <row r="3207">
          <cell r="B3207">
            <v>102220092</v>
          </cell>
          <cell r="BC3207">
            <v>0</v>
          </cell>
        </row>
        <row r="3208">
          <cell r="B3208">
            <v>102220093</v>
          </cell>
          <cell r="BC3208">
            <v>0</v>
          </cell>
        </row>
        <row r="3209">
          <cell r="B3209">
            <v>102220094</v>
          </cell>
          <cell r="BC3209">
            <v>0</v>
          </cell>
        </row>
        <row r="3210">
          <cell r="B3210">
            <v>102220095</v>
          </cell>
          <cell r="BC3210">
            <v>0</v>
          </cell>
        </row>
        <row r="3211">
          <cell r="B3211">
            <v>102220096</v>
          </cell>
          <cell r="BC3211">
            <v>0</v>
          </cell>
        </row>
        <row r="3212">
          <cell r="B3212">
            <v>102220097</v>
          </cell>
          <cell r="BC3212">
            <v>0</v>
          </cell>
        </row>
        <row r="3213">
          <cell r="B3213">
            <v>102220098</v>
          </cell>
          <cell r="BC3213">
            <v>0</v>
          </cell>
        </row>
        <row r="3214">
          <cell r="B3214">
            <v>102220099</v>
          </cell>
          <cell r="BC3214">
            <v>0</v>
          </cell>
        </row>
        <row r="3215">
          <cell r="B3215">
            <v>102220100</v>
          </cell>
          <cell r="BC3215">
            <v>0</v>
          </cell>
        </row>
        <row r="3216">
          <cell r="B3216">
            <v>102220101</v>
          </cell>
          <cell r="BC3216">
            <v>0</v>
          </cell>
        </row>
        <row r="3217">
          <cell r="B3217">
            <v>102220102</v>
          </cell>
          <cell r="BC3217">
            <v>-635</v>
          </cell>
        </row>
        <row r="3218">
          <cell r="B3218">
            <v>102220103</v>
          </cell>
          <cell r="BC3218">
            <v>-4325</v>
          </cell>
        </row>
        <row r="3219">
          <cell r="B3219">
            <v>102220104</v>
          </cell>
          <cell r="BC3219">
            <v>0</v>
          </cell>
        </row>
        <row r="3220">
          <cell r="B3220">
            <v>102220105</v>
          </cell>
          <cell r="BC3220">
            <v>0</v>
          </cell>
        </row>
        <row r="3221">
          <cell r="B3221">
            <v>102220106</v>
          </cell>
          <cell r="BC3221">
            <v>0</v>
          </cell>
        </row>
        <row r="3222">
          <cell r="B3222">
            <v>102220107</v>
          </cell>
          <cell r="BC3222">
            <v>0</v>
          </cell>
        </row>
        <row r="3223">
          <cell r="B3223">
            <v>102220108</v>
          </cell>
          <cell r="BC3223">
            <v>0</v>
          </cell>
        </row>
        <row r="3224">
          <cell r="B3224">
            <v>102220109</v>
          </cell>
          <cell r="BC3224">
            <v>0</v>
          </cell>
        </row>
        <row r="3225">
          <cell r="B3225">
            <v>102220110</v>
          </cell>
          <cell r="BC3225">
            <v>0</v>
          </cell>
        </row>
        <row r="3226">
          <cell r="B3226">
            <v>102220111</v>
          </cell>
          <cell r="BC3226">
            <v>-3131</v>
          </cell>
        </row>
        <row r="3227">
          <cell r="B3227">
            <v>102220112</v>
          </cell>
          <cell r="BC3227">
            <v>-750</v>
          </cell>
        </row>
        <row r="3228">
          <cell r="B3228">
            <v>102220113</v>
          </cell>
          <cell r="BC3228">
            <v>0</v>
          </cell>
        </row>
        <row r="3229">
          <cell r="B3229">
            <v>102220114</v>
          </cell>
          <cell r="BC3229">
            <v>-5468141.5200000005</v>
          </cell>
        </row>
        <row r="3230">
          <cell r="B3230">
            <v>102220115</v>
          </cell>
          <cell r="BC3230">
            <v>0</v>
          </cell>
        </row>
        <row r="3231">
          <cell r="B3231">
            <v>102220116</v>
          </cell>
          <cell r="BC3231">
            <v>0</v>
          </cell>
        </row>
        <row r="3232">
          <cell r="B3232">
            <v>102220117</v>
          </cell>
          <cell r="BC3232">
            <v>0</v>
          </cell>
        </row>
        <row r="3233">
          <cell r="B3233">
            <v>102220118</v>
          </cell>
          <cell r="BC3233">
            <v>0</v>
          </cell>
        </row>
        <row r="3234">
          <cell r="B3234">
            <v>102220119</v>
          </cell>
          <cell r="BC3234">
            <v>-0.36999999918043613</v>
          </cell>
        </row>
        <row r="3235">
          <cell r="B3235">
            <v>102220120</v>
          </cell>
          <cell r="BC3235">
            <v>0</v>
          </cell>
        </row>
        <row r="3236">
          <cell r="B3236">
            <v>102220121</v>
          </cell>
          <cell r="BC3236">
            <v>0</v>
          </cell>
        </row>
        <row r="3237">
          <cell r="B3237">
            <v>102220122</v>
          </cell>
          <cell r="BC3237">
            <v>0</v>
          </cell>
        </row>
        <row r="3238">
          <cell r="B3238">
            <v>102220123</v>
          </cell>
          <cell r="BC3238">
            <v>0</v>
          </cell>
        </row>
        <row r="3239">
          <cell r="B3239">
            <v>102220124</v>
          </cell>
          <cell r="BC3239">
            <v>-0.50999999977648258</v>
          </cell>
        </row>
        <row r="3240">
          <cell r="B3240">
            <v>102220125</v>
          </cell>
          <cell r="BC3240">
            <v>0</v>
          </cell>
        </row>
        <row r="3241">
          <cell r="B3241">
            <v>102220126</v>
          </cell>
          <cell r="BC3241">
            <v>0</v>
          </cell>
        </row>
        <row r="3242">
          <cell r="B3242">
            <v>102220127</v>
          </cell>
          <cell r="BC3242">
            <v>-1000</v>
          </cell>
        </row>
        <row r="3243">
          <cell r="B3243">
            <v>102220128</v>
          </cell>
          <cell r="BC3243">
            <v>-3219095</v>
          </cell>
        </row>
        <row r="3244">
          <cell r="B3244">
            <v>102220129</v>
          </cell>
          <cell r="BC3244">
            <v>0</v>
          </cell>
        </row>
        <row r="3245">
          <cell r="B3245">
            <v>102220130</v>
          </cell>
          <cell r="BC3245">
            <v>0</v>
          </cell>
        </row>
        <row r="3246">
          <cell r="B3246">
            <v>102220131</v>
          </cell>
          <cell r="BC3246">
            <v>-1800</v>
          </cell>
        </row>
        <row r="3247">
          <cell r="B3247">
            <v>102220132</v>
          </cell>
          <cell r="BC3247">
            <v>0</v>
          </cell>
        </row>
        <row r="3248">
          <cell r="B3248">
            <v>102220133</v>
          </cell>
          <cell r="BC3248">
            <v>0</v>
          </cell>
        </row>
        <row r="3249">
          <cell r="B3249">
            <v>102220134</v>
          </cell>
          <cell r="BC3249">
            <v>-50</v>
          </cell>
        </row>
        <row r="3250">
          <cell r="B3250">
            <v>102220135</v>
          </cell>
          <cell r="BC3250">
            <v>0</v>
          </cell>
        </row>
        <row r="3251">
          <cell r="B3251">
            <v>102220136</v>
          </cell>
          <cell r="BC3251">
            <v>0</v>
          </cell>
        </row>
        <row r="3252">
          <cell r="B3252">
            <v>102220137</v>
          </cell>
          <cell r="BC3252">
            <v>0</v>
          </cell>
        </row>
        <row r="3253">
          <cell r="B3253">
            <v>102220138</v>
          </cell>
          <cell r="BC3253">
            <v>0</v>
          </cell>
        </row>
        <row r="3254">
          <cell r="B3254">
            <v>102220139</v>
          </cell>
          <cell r="BC3254">
            <v>-10291152</v>
          </cell>
        </row>
        <row r="3255">
          <cell r="B3255">
            <v>102220140</v>
          </cell>
          <cell r="BC3255">
            <v>0</v>
          </cell>
        </row>
        <row r="3256">
          <cell r="B3256">
            <v>102220141</v>
          </cell>
          <cell r="BC3256">
            <v>-800</v>
          </cell>
        </row>
        <row r="3257">
          <cell r="B3257">
            <v>102220142</v>
          </cell>
          <cell r="BC3257">
            <v>0</v>
          </cell>
        </row>
        <row r="3258">
          <cell r="B3258">
            <v>102220143</v>
          </cell>
          <cell r="BC3258">
            <v>0</v>
          </cell>
        </row>
        <row r="3259">
          <cell r="B3259">
            <v>102220144</v>
          </cell>
          <cell r="BC3259">
            <v>0</v>
          </cell>
        </row>
        <row r="3260">
          <cell r="B3260">
            <v>102220145</v>
          </cell>
          <cell r="BC3260">
            <v>0</v>
          </cell>
        </row>
        <row r="3261">
          <cell r="B3261">
            <v>102220146</v>
          </cell>
          <cell r="BC3261">
            <v>0</v>
          </cell>
        </row>
        <row r="3262">
          <cell r="B3262">
            <v>102220147</v>
          </cell>
          <cell r="BC3262">
            <v>0</v>
          </cell>
        </row>
        <row r="3263">
          <cell r="B3263">
            <v>102220148</v>
          </cell>
          <cell r="BC3263">
            <v>0</v>
          </cell>
        </row>
        <row r="3264">
          <cell r="B3264">
            <v>102220149</v>
          </cell>
          <cell r="BC3264">
            <v>0</v>
          </cell>
        </row>
        <row r="3265">
          <cell r="B3265">
            <v>102220150</v>
          </cell>
          <cell r="BC3265">
            <v>0</v>
          </cell>
        </row>
        <row r="3266">
          <cell r="B3266">
            <v>102220151</v>
          </cell>
          <cell r="BC3266">
            <v>0</v>
          </cell>
        </row>
        <row r="3267">
          <cell r="B3267">
            <v>102220152</v>
          </cell>
          <cell r="BC3267">
            <v>0</v>
          </cell>
        </row>
        <row r="3268">
          <cell r="B3268">
            <v>102220153</v>
          </cell>
          <cell r="BC3268">
            <v>0</v>
          </cell>
        </row>
        <row r="3269">
          <cell r="B3269">
            <v>102220154</v>
          </cell>
          <cell r="BC3269">
            <v>0</v>
          </cell>
        </row>
        <row r="3270">
          <cell r="B3270">
            <v>102220155</v>
          </cell>
          <cell r="BC3270">
            <v>0</v>
          </cell>
        </row>
        <row r="3271">
          <cell r="B3271">
            <v>102220156</v>
          </cell>
          <cell r="BC3271">
            <v>0</v>
          </cell>
        </row>
        <row r="3272">
          <cell r="B3272">
            <v>102220157</v>
          </cell>
          <cell r="BC3272">
            <v>0</v>
          </cell>
        </row>
        <row r="3273">
          <cell r="B3273">
            <v>102220158</v>
          </cell>
          <cell r="BC3273">
            <v>0</v>
          </cell>
        </row>
        <row r="3274">
          <cell r="B3274">
            <v>102220159</v>
          </cell>
          <cell r="BC3274">
            <v>0</v>
          </cell>
        </row>
        <row r="3275">
          <cell r="B3275">
            <v>102220160</v>
          </cell>
          <cell r="BC3275">
            <v>0</v>
          </cell>
        </row>
        <row r="3276">
          <cell r="B3276">
            <v>102220161</v>
          </cell>
          <cell r="BC3276">
            <v>0</v>
          </cell>
        </row>
        <row r="3277">
          <cell r="B3277">
            <v>102220162</v>
          </cell>
          <cell r="BC3277">
            <v>0</v>
          </cell>
        </row>
        <row r="3278">
          <cell r="B3278">
            <v>102220163</v>
          </cell>
          <cell r="BC3278">
            <v>-3800</v>
          </cell>
        </row>
        <row r="3279">
          <cell r="B3279">
            <v>102220164</v>
          </cell>
          <cell r="BC3279">
            <v>0</v>
          </cell>
        </row>
        <row r="3280">
          <cell r="B3280">
            <v>102220165</v>
          </cell>
          <cell r="BC3280">
            <v>0</v>
          </cell>
        </row>
        <row r="3281">
          <cell r="B3281">
            <v>102220166</v>
          </cell>
          <cell r="BC3281">
            <v>1758760</v>
          </cell>
        </row>
        <row r="3282">
          <cell r="B3282">
            <v>102220167</v>
          </cell>
          <cell r="BC3282">
            <v>0</v>
          </cell>
        </row>
        <row r="3283">
          <cell r="B3283">
            <v>102220168</v>
          </cell>
          <cell r="BC3283">
            <v>0</v>
          </cell>
        </row>
        <row r="3284">
          <cell r="B3284">
            <v>102220169</v>
          </cell>
          <cell r="BC3284">
            <v>0</v>
          </cell>
        </row>
        <row r="3285">
          <cell r="B3285">
            <v>102220170</v>
          </cell>
          <cell r="BC3285">
            <v>0</v>
          </cell>
        </row>
        <row r="3286">
          <cell r="B3286">
            <v>102220171</v>
          </cell>
          <cell r="BC3286">
            <v>0</v>
          </cell>
        </row>
        <row r="3287">
          <cell r="B3287">
            <v>102220172</v>
          </cell>
          <cell r="BC3287">
            <v>0</v>
          </cell>
        </row>
        <row r="3288">
          <cell r="B3288">
            <v>102220173</v>
          </cell>
          <cell r="BC3288">
            <v>0</v>
          </cell>
        </row>
        <row r="3289">
          <cell r="B3289">
            <v>102220174</v>
          </cell>
          <cell r="BC3289">
            <v>0</v>
          </cell>
        </row>
        <row r="3290">
          <cell r="B3290">
            <v>102220175</v>
          </cell>
          <cell r="BC3290">
            <v>0</v>
          </cell>
        </row>
        <row r="3291">
          <cell r="B3291">
            <v>102220176</v>
          </cell>
          <cell r="BC3291">
            <v>0</v>
          </cell>
        </row>
        <row r="3292">
          <cell r="B3292">
            <v>102220177</v>
          </cell>
          <cell r="BC3292">
            <v>0</v>
          </cell>
        </row>
        <row r="3293">
          <cell r="B3293">
            <v>102220178</v>
          </cell>
          <cell r="BC3293">
            <v>0</v>
          </cell>
        </row>
        <row r="3294">
          <cell r="B3294">
            <v>102220179</v>
          </cell>
          <cell r="BC3294">
            <v>0</v>
          </cell>
        </row>
        <row r="3295">
          <cell r="B3295">
            <v>102220180</v>
          </cell>
          <cell r="BC3295">
            <v>0</v>
          </cell>
        </row>
        <row r="3296">
          <cell r="B3296">
            <v>102220181</v>
          </cell>
          <cell r="BC3296">
            <v>0</v>
          </cell>
        </row>
        <row r="3297">
          <cell r="B3297">
            <v>102220182</v>
          </cell>
          <cell r="BC3297">
            <v>-675</v>
          </cell>
        </row>
        <row r="3298">
          <cell r="B3298">
            <v>102220183</v>
          </cell>
          <cell r="BC3298">
            <v>-584.67999999970198</v>
          </cell>
        </row>
        <row r="3299">
          <cell r="B3299">
            <v>102220184</v>
          </cell>
          <cell r="BC3299">
            <v>0</v>
          </cell>
        </row>
        <row r="3300">
          <cell r="B3300">
            <v>102220185</v>
          </cell>
          <cell r="BC3300">
            <v>0</v>
          </cell>
        </row>
        <row r="3301">
          <cell r="B3301">
            <v>102220186</v>
          </cell>
          <cell r="BC3301">
            <v>0</v>
          </cell>
        </row>
        <row r="3302">
          <cell r="B3302">
            <v>102220187</v>
          </cell>
          <cell r="BC3302">
            <v>0</v>
          </cell>
        </row>
        <row r="3303">
          <cell r="B3303">
            <v>102220188</v>
          </cell>
          <cell r="BC3303">
            <v>0</v>
          </cell>
        </row>
        <row r="3304">
          <cell r="B3304">
            <v>102220189</v>
          </cell>
          <cell r="BC3304">
            <v>0</v>
          </cell>
        </row>
        <row r="3305">
          <cell r="B3305">
            <v>102220190</v>
          </cell>
          <cell r="BC3305">
            <v>0</v>
          </cell>
        </row>
        <row r="3306">
          <cell r="B3306">
            <v>102220191</v>
          </cell>
          <cell r="BC3306">
            <v>0</v>
          </cell>
        </row>
        <row r="3307">
          <cell r="B3307">
            <v>102220192</v>
          </cell>
          <cell r="BC3307">
            <v>0</v>
          </cell>
        </row>
        <row r="3308">
          <cell r="B3308">
            <v>102220193</v>
          </cell>
          <cell r="BC3308">
            <v>0</v>
          </cell>
        </row>
        <row r="3309">
          <cell r="B3309">
            <v>102220194</v>
          </cell>
          <cell r="BC3309">
            <v>0</v>
          </cell>
        </row>
        <row r="3310">
          <cell r="B3310">
            <v>102220195</v>
          </cell>
          <cell r="BC3310">
            <v>-2790</v>
          </cell>
        </row>
        <row r="3311">
          <cell r="B3311">
            <v>102220196</v>
          </cell>
          <cell r="BC3311">
            <v>0</v>
          </cell>
        </row>
        <row r="3312">
          <cell r="B3312">
            <v>102220197</v>
          </cell>
          <cell r="BC3312">
            <v>0</v>
          </cell>
        </row>
        <row r="3313">
          <cell r="B3313">
            <v>102220198</v>
          </cell>
          <cell r="BC3313">
            <v>-995</v>
          </cell>
        </row>
        <row r="3314">
          <cell r="B3314">
            <v>102220199</v>
          </cell>
          <cell r="BC3314">
            <v>0</v>
          </cell>
        </row>
        <row r="3315">
          <cell r="B3315">
            <v>102220200</v>
          </cell>
          <cell r="BC3315">
            <v>0</v>
          </cell>
        </row>
        <row r="3316">
          <cell r="B3316">
            <v>102220201</v>
          </cell>
          <cell r="BC3316">
            <v>0</v>
          </cell>
        </row>
        <row r="3317">
          <cell r="B3317">
            <v>102220202</v>
          </cell>
          <cell r="BC3317">
            <v>0</v>
          </cell>
        </row>
        <row r="3318">
          <cell r="B3318">
            <v>102220204</v>
          </cell>
          <cell r="BC3318">
            <v>0</v>
          </cell>
        </row>
        <row r="3319">
          <cell r="B3319">
            <v>102220205</v>
          </cell>
          <cell r="BC3319">
            <v>0</v>
          </cell>
        </row>
        <row r="3320">
          <cell r="B3320">
            <v>102220206</v>
          </cell>
          <cell r="BC3320">
            <v>0</v>
          </cell>
        </row>
        <row r="3321">
          <cell r="B3321">
            <v>102220207</v>
          </cell>
          <cell r="BC3321">
            <v>0</v>
          </cell>
        </row>
        <row r="3322">
          <cell r="B3322">
            <v>102220208</v>
          </cell>
          <cell r="BC3322">
            <v>0</v>
          </cell>
        </row>
        <row r="3323">
          <cell r="B3323">
            <v>102220210</v>
          </cell>
          <cell r="BC3323">
            <v>0</v>
          </cell>
        </row>
        <row r="3324">
          <cell r="B3324">
            <v>102220211</v>
          </cell>
          <cell r="BC3324">
            <v>0</v>
          </cell>
        </row>
        <row r="3325">
          <cell r="B3325">
            <v>102220212</v>
          </cell>
          <cell r="BC3325">
            <v>0</v>
          </cell>
        </row>
        <row r="3326">
          <cell r="B3326">
            <v>102220213</v>
          </cell>
          <cell r="BC3326">
            <v>0</v>
          </cell>
        </row>
        <row r="3327">
          <cell r="B3327">
            <v>102220214</v>
          </cell>
          <cell r="BC3327">
            <v>0</v>
          </cell>
        </row>
        <row r="3328">
          <cell r="B3328">
            <v>102220215</v>
          </cell>
          <cell r="BC3328">
            <v>0</v>
          </cell>
        </row>
        <row r="3329">
          <cell r="B3329">
            <v>102220216</v>
          </cell>
          <cell r="BC3329">
            <v>0</v>
          </cell>
        </row>
        <row r="3330">
          <cell r="B3330">
            <v>102220217</v>
          </cell>
          <cell r="BC3330">
            <v>0</v>
          </cell>
        </row>
        <row r="3331">
          <cell r="B3331">
            <v>102220218</v>
          </cell>
          <cell r="BC3331">
            <v>10795325</v>
          </cell>
        </row>
        <row r="3332">
          <cell r="B3332">
            <v>102220219</v>
          </cell>
          <cell r="BC3332">
            <v>0</v>
          </cell>
        </row>
        <row r="3333">
          <cell r="B3333">
            <v>102220220</v>
          </cell>
          <cell r="BC3333">
            <v>0</v>
          </cell>
        </row>
        <row r="3334">
          <cell r="B3334">
            <v>102220221</v>
          </cell>
          <cell r="BC3334">
            <v>0</v>
          </cell>
        </row>
        <row r="3335">
          <cell r="B3335">
            <v>102220222</v>
          </cell>
          <cell r="BC3335">
            <v>0</v>
          </cell>
        </row>
        <row r="3336">
          <cell r="B3336">
            <v>102220223</v>
          </cell>
          <cell r="BC3336">
            <v>0</v>
          </cell>
        </row>
        <row r="3337">
          <cell r="B3337">
            <v>102220224</v>
          </cell>
          <cell r="BC3337">
            <v>0</v>
          </cell>
        </row>
        <row r="3338">
          <cell r="B3338">
            <v>102220225</v>
          </cell>
          <cell r="BC3338">
            <v>0</v>
          </cell>
        </row>
        <row r="3339">
          <cell r="B3339">
            <v>102220226</v>
          </cell>
          <cell r="BC3339">
            <v>0</v>
          </cell>
        </row>
        <row r="3340">
          <cell r="B3340">
            <v>102220227</v>
          </cell>
          <cell r="BC3340">
            <v>0</v>
          </cell>
        </row>
        <row r="3341">
          <cell r="B3341">
            <v>102220228</v>
          </cell>
          <cell r="BC3341">
            <v>0</v>
          </cell>
        </row>
        <row r="3342">
          <cell r="B3342">
            <v>102220229</v>
          </cell>
          <cell r="BC3342">
            <v>0</v>
          </cell>
        </row>
        <row r="3343">
          <cell r="B3343">
            <v>102220230</v>
          </cell>
          <cell r="BC3343">
            <v>0</v>
          </cell>
        </row>
        <row r="3344">
          <cell r="B3344">
            <v>102220232</v>
          </cell>
          <cell r="BC3344">
            <v>0</v>
          </cell>
        </row>
        <row r="3345">
          <cell r="B3345">
            <v>102220233</v>
          </cell>
          <cell r="BC3345">
            <v>0</v>
          </cell>
        </row>
        <row r="3346">
          <cell r="B3346">
            <v>102220234</v>
          </cell>
          <cell r="BC3346">
            <v>0</v>
          </cell>
        </row>
        <row r="3347">
          <cell r="B3347">
            <v>102220235</v>
          </cell>
          <cell r="BC3347">
            <v>-120</v>
          </cell>
        </row>
        <row r="3348">
          <cell r="B3348">
            <v>102220236</v>
          </cell>
          <cell r="BC3348">
            <v>0</v>
          </cell>
        </row>
        <row r="3349">
          <cell r="B3349">
            <v>102220237</v>
          </cell>
          <cell r="BC3349">
            <v>0</v>
          </cell>
        </row>
        <row r="3350">
          <cell r="B3350">
            <v>102220238</v>
          </cell>
          <cell r="BC3350">
            <v>0</v>
          </cell>
        </row>
        <row r="3351">
          <cell r="B3351">
            <v>102220239</v>
          </cell>
          <cell r="BC3351">
            <v>0</v>
          </cell>
        </row>
        <row r="3352">
          <cell r="B3352">
            <v>102220240</v>
          </cell>
          <cell r="BC3352">
            <v>0</v>
          </cell>
        </row>
        <row r="3353">
          <cell r="B3353">
            <v>102220241</v>
          </cell>
          <cell r="BC3353">
            <v>0</v>
          </cell>
        </row>
        <row r="3354">
          <cell r="B3354">
            <v>102220242</v>
          </cell>
          <cell r="BC3354">
            <v>0</v>
          </cell>
        </row>
        <row r="3355">
          <cell r="B3355">
            <v>102220243</v>
          </cell>
          <cell r="BC3355">
            <v>0</v>
          </cell>
        </row>
        <row r="3356">
          <cell r="B3356">
            <v>102220244</v>
          </cell>
          <cell r="BC3356">
            <v>0</v>
          </cell>
        </row>
        <row r="3357">
          <cell r="B3357">
            <v>102220245</v>
          </cell>
          <cell r="BC3357">
            <v>0</v>
          </cell>
        </row>
        <row r="3358">
          <cell r="B3358">
            <v>102220246</v>
          </cell>
          <cell r="BC3358">
            <v>0</v>
          </cell>
        </row>
        <row r="3359">
          <cell r="B3359">
            <v>102220247</v>
          </cell>
          <cell r="BC3359">
            <v>0</v>
          </cell>
        </row>
        <row r="3360">
          <cell r="B3360">
            <v>102220248</v>
          </cell>
          <cell r="BC3360">
            <v>0</v>
          </cell>
        </row>
        <row r="3361">
          <cell r="B3361">
            <v>102220249</v>
          </cell>
          <cell r="BC3361">
            <v>0</v>
          </cell>
        </row>
        <row r="3362">
          <cell r="B3362">
            <v>102220250</v>
          </cell>
          <cell r="BC3362">
            <v>0</v>
          </cell>
        </row>
        <row r="3363">
          <cell r="B3363">
            <v>102220251</v>
          </cell>
          <cell r="BC3363">
            <v>0</v>
          </cell>
        </row>
        <row r="3364">
          <cell r="B3364">
            <v>102220252</v>
          </cell>
          <cell r="BC3364">
            <v>0</v>
          </cell>
        </row>
        <row r="3365">
          <cell r="B3365">
            <v>102220253</v>
          </cell>
          <cell r="BC3365">
            <v>0</v>
          </cell>
        </row>
        <row r="3366">
          <cell r="B3366">
            <v>102220254</v>
          </cell>
          <cell r="BC3366">
            <v>0</v>
          </cell>
        </row>
        <row r="3367">
          <cell r="B3367">
            <v>102220255</v>
          </cell>
          <cell r="BC3367">
            <v>0</v>
          </cell>
        </row>
        <row r="3368">
          <cell r="B3368">
            <v>102220256</v>
          </cell>
          <cell r="BC3368">
            <v>0</v>
          </cell>
        </row>
        <row r="3369">
          <cell r="B3369">
            <v>102220257</v>
          </cell>
          <cell r="BC3369">
            <v>0</v>
          </cell>
        </row>
        <row r="3370">
          <cell r="B3370">
            <v>102220258</v>
          </cell>
          <cell r="BC3370">
            <v>-0.75999999977648258</v>
          </cell>
        </row>
        <row r="3371">
          <cell r="B3371">
            <v>102220259</v>
          </cell>
          <cell r="BC3371">
            <v>0</v>
          </cell>
        </row>
        <row r="3372">
          <cell r="B3372">
            <v>102220260</v>
          </cell>
          <cell r="BC3372">
            <v>0</v>
          </cell>
        </row>
        <row r="3373">
          <cell r="B3373">
            <v>102220261</v>
          </cell>
          <cell r="BC3373">
            <v>0</v>
          </cell>
        </row>
        <row r="3374">
          <cell r="B3374">
            <v>102220262</v>
          </cell>
          <cell r="BC3374">
            <v>0</v>
          </cell>
        </row>
        <row r="3375">
          <cell r="B3375">
            <v>102220263</v>
          </cell>
          <cell r="BC3375">
            <v>0</v>
          </cell>
        </row>
        <row r="3376">
          <cell r="B3376">
            <v>102220264</v>
          </cell>
          <cell r="BC3376">
            <v>0</v>
          </cell>
        </row>
        <row r="3377">
          <cell r="B3377">
            <v>102220265</v>
          </cell>
          <cell r="BC3377">
            <v>3503700</v>
          </cell>
        </row>
        <row r="3378">
          <cell r="B3378">
            <v>102220266</v>
          </cell>
          <cell r="BC3378">
            <v>0</v>
          </cell>
        </row>
        <row r="3379">
          <cell r="B3379">
            <v>102220267</v>
          </cell>
          <cell r="BC3379">
            <v>0</v>
          </cell>
        </row>
        <row r="3380">
          <cell r="B3380">
            <v>102220268</v>
          </cell>
          <cell r="BC3380">
            <v>0</v>
          </cell>
        </row>
        <row r="3381">
          <cell r="B3381">
            <v>102220269</v>
          </cell>
          <cell r="BC3381">
            <v>0.22999999951571226</v>
          </cell>
        </row>
        <row r="3382">
          <cell r="B3382">
            <v>102220270</v>
          </cell>
          <cell r="BC3382">
            <v>0</v>
          </cell>
        </row>
        <row r="3383">
          <cell r="B3383">
            <v>102220271</v>
          </cell>
          <cell r="BC3383">
            <v>0</v>
          </cell>
        </row>
        <row r="3384">
          <cell r="B3384">
            <v>102220272</v>
          </cell>
          <cell r="BC3384">
            <v>0</v>
          </cell>
        </row>
        <row r="3385">
          <cell r="B3385">
            <v>102220273</v>
          </cell>
          <cell r="BC3385">
            <v>0</v>
          </cell>
        </row>
        <row r="3386">
          <cell r="B3386">
            <v>102220274</v>
          </cell>
          <cell r="BC3386">
            <v>0</v>
          </cell>
        </row>
        <row r="3387">
          <cell r="B3387">
            <v>102220275</v>
          </cell>
          <cell r="BC3387">
            <v>0</v>
          </cell>
        </row>
        <row r="3388">
          <cell r="B3388">
            <v>102220276</v>
          </cell>
          <cell r="BC3388">
            <v>0</v>
          </cell>
        </row>
        <row r="3389">
          <cell r="B3389">
            <v>102220277</v>
          </cell>
          <cell r="BC3389">
            <v>0</v>
          </cell>
        </row>
        <row r="3390">
          <cell r="B3390">
            <v>102220278</v>
          </cell>
          <cell r="BC3390">
            <v>0</v>
          </cell>
        </row>
        <row r="3391">
          <cell r="B3391">
            <v>102220279</v>
          </cell>
          <cell r="BC3391">
            <v>0</v>
          </cell>
        </row>
        <row r="3392">
          <cell r="B3392">
            <v>102220280</v>
          </cell>
          <cell r="BC3392">
            <v>0</v>
          </cell>
        </row>
        <row r="3393">
          <cell r="B3393">
            <v>102220281</v>
          </cell>
          <cell r="BC3393">
            <v>0</v>
          </cell>
        </row>
        <row r="3394">
          <cell r="B3394">
            <v>102220282</v>
          </cell>
          <cell r="BC3394">
            <v>0</v>
          </cell>
        </row>
        <row r="3395">
          <cell r="B3395">
            <v>102220283</v>
          </cell>
          <cell r="BC3395">
            <v>0</v>
          </cell>
        </row>
        <row r="3396">
          <cell r="B3396">
            <v>102220284</v>
          </cell>
          <cell r="BC3396">
            <v>0</v>
          </cell>
        </row>
        <row r="3397">
          <cell r="B3397">
            <v>102220285</v>
          </cell>
          <cell r="BC3397">
            <v>0</v>
          </cell>
        </row>
        <row r="3398">
          <cell r="B3398">
            <v>102220286</v>
          </cell>
          <cell r="BC3398">
            <v>0</v>
          </cell>
        </row>
        <row r="3399">
          <cell r="B3399">
            <v>102220287</v>
          </cell>
          <cell r="BC3399">
            <v>0</v>
          </cell>
        </row>
        <row r="3400">
          <cell r="B3400">
            <v>102220288</v>
          </cell>
          <cell r="BC3400">
            <v>0</v>
          </cell>
        </row>
        <row r="3401">
          <cell r="B3401">
            <v>102220289</v>
          </cell>
          <cell r="BC3401">
            <v>0</v>
          </cell>
        </row>
        <row r="3402">
          <cell r="B3402">
            <v>102220290</v>
          </cell>
          <cell r="BC3402">
            <v>0</v>
          </cell>
        </row>
        <row r="3403">
          <cell r="B3403">
            <v>102220291</v>
          </cell>
          <cell r="BC3403">
            <v>0</v>
          </cell>
        </row>
        <row r="3404">
          <cell r="B3404">
            <v>102220292</v>
          </cell>
          <cell r="BC3404">
            <v>-500</v>
          </cell>
        </row>
        <row r="3405">
          <cell r="B3405">
            <v>102220293</v>
          </cell>
          <cell r="BC3405">
            <v>0</v>
          </cell>
        </row>
        <row r="3406">
          <cell r="B3406">
            <v>102220294</v>
          </cell>
          <cell r="BC3406">
            <v>0</v>
          </cell>
        </row>
        <row r="3407">
          <cell r="B3407">
            <v>102220295</v>
          </cell>
          <cell r="BC3407">
            <v>0</v>
          </cell>
        </row>
        <row r="3408">
          <cell r="B3408">
            <v>102220296</v>
          </cell>
          <cell r="BC3408">
            <v>0</v>
          </cell>
        </row>
        <row r="3409">
          <cell r="B3409">
            <v>102220297</v>
          </cell>
          <cell r="BC3409">
            <v>0</v>
          </cell>
        </row>
        <row r="3410">
          <cell r="B3410">
            <v>102220298</v>
          </cell>
          <cell r="BC3410">
            <v>0</v>
          </cell>
        </row>
        <row r="3411">
          <cell r="B3411">
            <v>102220299</v>
          </cell>
          <cell r="BC3411">
            <v>-2355</v>
          </cell>
        </row>
        <row r="3412">
          <cell r="B3412">
            <v>102220300</v>
          </cell>
          <cell r="BC3412">
            <v>0</v>
          </cell>
        </row>
        <row r="3413">
          <cell r="B3413">
            <v>102220301</v>
          </cell>
          <cell r="BC3413">
            <v>0</v>
          </cell>
        </row>
        <row r="3414">
          <cell r="B3414">
            <v>102220302</v>
          </cell>
          <cell r="BC3414">
            <v>0</v>
          </cell>
        </row>
        <row r="3415">
          <cell r="B3415">
            <v>102220303</v>
          </cell>
          <cell r="BC3415">
            <v>0</v>
          </cell>
        </row>
        <row r="3416">
          <cell r="B3416">
            <v>102220304</v>
          </cell>
          <cell r="BC3416">
            <v>-440</v>
          </cell>
        </row>
        <row r="3417">
          <cell r="B3417">
            <v>102220305</v>
          </cell>
          <cell r="BC3417">
            <v>-240</v>
          </cell>
        </row>
        <row r="3418">
          <cell r="B3418">
            <v>102220306</v>
          </cell>
          <cell r="BC3418">
            <v>3420207</v>
          </cell>
        </row>
        <row r="3419">
          <cell r="B3419">
            <v>102220307</v>
          </cell>
          <cell r="BC3419">
            <v>0</v>
          </cell>
        </row>
        <row r="3420">
          <cell r="B3420">
            <v>102220308</v>
          </cell>
          <cell r="BC3420">
            <v>0</v>
          </cell>
        </row>
        <row r="3421">
          <cell r="B3421">
            <v>102220309</v>
          </cell>
          <cell r="BC3421">
            <v>954720</v>
          </cell>
        </row>
        <row r="3422">
          <cell r="B3422">
            <v>102220310</v>
          </cell>
          <cell r="BC3422">
            <v>0</v>
          </cell>
        </row>
        <row r="3423">
          <cell r="B3423">
            <v>102220311</v>
          </cell>
          <cell r="BC3423">
            <v>0</v>
          </cell>
        </row>
        <row r="3424">
          <cell r="B3424">
            <v>102220312</v>
          </cell>
          <cell r="BC3424">
            <v>0</v>
          </cell>
        </row>
        <row r="3425">
          <cell r="B3425">
            <v>102220313</v>
          </cell>
          <cell r="BC3425">
            <v>0</v>
          </cell>
        </row>
        <row r="3426">
          <cell r="B3426">
            <v>102220314</v>
          </cell>
          <cell r="BC3426">
            <v>0</v>
          </cell>
        </row>
        <row r="3427">
          <cell r="B3427">
            <v>102220315</v>
          </cell>
          <cell r="BC3427">
            <v>0</v>
          </cell>
        </row>
        <row r="3428">
          <cell r="B3428">
            <v>102220316</v>
          </cell>
          <cell r="BC3428">
            <v>0</v>
          </cell>
        </row>
        <row r="3429">
          <cell r="B3429">
            <v>102220317</v>
          </cell>
          <cell r="BC3429">
            <v>0</v>
          </cell>
        </row>
        <row r="3430">
          <cell r="B3430">
            <v>102220318</v>
          </cell>
          <cell r="BC3430">
            <v>0</v>
          </cell>
        </row>
        <row r="3431">
          <cell r="B3431">
            <v>102220319</v>
          </cell>
          <cell r="BC3431">
            <v>-0.33999999985098839</v>
          </cell>
        </row>
        <row r="3432">
          <cell r="B3432">
            <v>102220320</v>
          </cell>
          <cell r="BC3432">
            <v>0</v>
          </cell>
        </row>
        <row r="3433">
          <cell r="B3433">
            <v>102220321</v>
          </cell>
          <cell r="BC3433">
            <v>0</v>
          </cell>
        </row>
        <row r="3434">
          <cell r="B3434">
            <v>102220322</v>
          </cell>
          <cell r="BC3434">
            <v>0</v>
          </cell>
        </row>
        <row r="3435">
          <cell r="B3435">
            <v>102220323</v>
          </cell>
          <cell r="BC3435">
            <v>-0.30000000074505806</v>
          </cell>
        </row>
        <row r="3436">
          <cell r="B3436">
            <v>102220324</v>
          </cell>
          <cell r="BC3436">
            <v>0</v>
          </cell>
        </row>
        <row r="3437">
          <cell r="B3437">
            <v>102220325</v>
          </cell>
          <cell r="BC3437">
            <v>0</v>
          </cell>
        </row>
        <row r="3438">
          <cell r="B3438">
            <v>102220327</v>
          </cell>
          <cell r="BC3438">
            <v>0</v>
          </cell>
        </row>
        <row r="3439">
          <cell r="B3439">
            <v>102220328</v>
          </cell>
          <cell r="BC3439">
            <v>0</v>
          </cell>
        </row>
        <row r="3440">
          <cell r="B3440">
            <v>102220329</v>
          </cell>
          <cell r="BC3440">
            <v>0</v>
          </cell>
        </row>
        <row r="3441">
          <cell r="B3441">
            <v>102220330</v>
          </cell>
          <cell r="BC3441">
            <v>0</v>
          </cell>
        </row>
        <row r="3442">
          <cell r="B3442">
            <v>102220331</v>
          </cell>
          <cell r="BC3442">
            <v>0</v>
          </cell>
        </row>
        <row r="3443">
          <cell r="B3443">
            <v>102220332</v>
          </cell>
          <cell r="BC3443">
            <v>0</v>
          </cell>
        </row>
        <row r="3444">
          <cell r="B3444">
            <v>102220333</v>
          </cell>
          <cell r="BC3444">
            <v>0</v>
          </cell>
        </row>
        <row r="3445">
          <cell r="B3445">
            <v>102220334</v>
          </cell>
          <cell r="BC3445">
            <v>0</v>
          </cell>
        </row>
        <row r="3446">
          <cell r="B3446">
            <v>102220335</v>
          </cell>
          <cell r="BC3446">
            <v>0</v>
          </cell>
        </row>
        <row r="3447">
          <cell r="B3447">
            <v>102220336</v>
          </cell>
          <cell r="BC3447">
            <v>0</v>
          </cell>
        </row>
        <row r="3448">
          <cell r="B3448">
            <v>102220337</v>
          </cell>
          <cell r="BC3448">
            <v>0</v>
          </cell>
        </row>
        <row r="3449">
          <cell r="B3449">
            <v>102220338</v>
          </cell>
          <cell r="BC3449">
            <v>0</v>
          </cell>
        </row>
        <row r="3450">
          <cell r="B3450">
            <v>102220339</v>
          </cell>
          <cell r="BC3450">
            <v>0</v>
          </cell>
        </row>
        <row r="3451">
          <cell r="B3451">
            <v>102220340</v>
          </cell>
          <cell r="BC3451">
            <v>-28500</v>
          </cell>
        </row>
        <row r="3452">
          <cell r="B3452">
            <v>102220341</v>
          </cell>
          <cell r="BC3452">
            <v>-415</v>
          </cell>
        </row>
        <row r="3453">
          <cell r="B3453">
            <v>102220342</v>
          </cell>
          <cell r="BC3453">
            <v>0.42999999970197678</v>
          </cell>
        </row>
        <row r="3454">
          <cell r="B3454">
            <v>102220343</v>
          </cell>
          <cell r="BC3454">
            <v>0</v>
          </cell>
        </row>
        <row r="3455">
          <cell r="B3455">
            <v>102220344</v>
          </cell>
          <cell r="BC3455">
            <v>0</v>
          </cell>
        </row>
        <row r="3456">
          <cell r="B3456">
            <v>102220345</v>
          </cell>
          <cell r="BC3456">
            <v>0</v>
          </cell>
        </row>
        <row r="3457">
          <cell r="B3457">
            <v>102220346</v>
          </cell>
          <cell r="BC3457">
            <v>0</v>
          </cell>
        </row>
        <row r="3458">
          <cell r="B3458">
            <v>102220347</v>
          </cell>
          <cell r="BC3458">
            <v>0</v>
          </cell>
        </row>
        <row r="3459">
          <cell r="B3459">
            <v>102220348</v>
          </cell>
          <cell r="BC3459">
            <v>0</v>
          </cell>
        </row>
        <row r="3460">
          <cell r="B3460">
            <v>102220349</v>
          </cell>
          <cell r="BC3460">
            <v>30066000</v>
          </cell>
        </row>
        <row r="3461">
          <cell r="B3461">
            <v>102220350</v>
          </cell>
          <cell r="BC3461">
            <v>29416000</v>
          </cell>
        </row>
        <row r="3462">
          <cell r="B3462">
            <v>102220351</v>
          </cell>
          <cell r="BC3462">
            <v>31164000</v>
          </cell>
        </row>
        <row r="3463">
          <cell r="B3463">
            <v>102220363</v>
          </cell>
          <cell r="BC3463">
            <v>-4266000</v>
          </cell>
        </row>
        <row r="3464">
          <cell r="B3464">
            <v>102220364</v>
          </cell>
          <cell r="BC3464">
            <v>-7709795.04</v>
          </cell>
        </row>
        <row r="3465">
          <cell r="B3465">
            <v>102230001</v>
          </cell>
          <cell r="BC3465">
            <v>0</v>
          </cell>
        </row>
        <row r="3466">
          <cell r="B3466">
            <v>102230002</v>
          </cell>
          <cell r="BC3466">
            <v>0</v>
          </cell>
        </row>
        <row r="3467">
          <cell r="B3467">
            <v>102230003</v>
          </cell>
          <cell r="BC3467">
            <v>0</v>
          </cell>
        </row>
        <row r="3468">
          <cell r="B3468">
            <v>102230004</v>
          </cell>
          <cell r="BC3468">
            <v>-114535.40000000072</v>
          </cell>
        </row>
        <row r="3469">
          <cell r="B3469">
            <v>102230005</v>
          </cell>
          <cell r="BC3469">
            <v>0</v>
          </cell>
        </row>
        <row r="3470">
          <cell r="B3470">
            <v>102230006</v>
          </cell>
          <cell r="BC3470">
            <v>0</v>
          </cell>
        </row>
        <row r="3471">
          <cell r="B3471">
            <v>102230007</v>
          </cell>
          <cell r="BC3471">
            <v>0</v>
          </cell>
        </row>
        <row r="3472">
          <cell r="B3472">
            <v>102230008</v>
          </cell>
          <cell r="BC3472">
            <v>0</v>
          </cell>
        </row>
        <row r="3473">
          <cell r="B3473">
            <v>102230009</v>
          </cell>
          <cell r="BC3473">
            <v>0</v>
          </cell>
        </row>
        <row r="3474">
          <cell r="B3474">
            <v>102230010</v>
          </cell>
          <cell r="BC3474">
            <v>0</v>
          </cell>
        </row>
        <row r="3475">
          <cell r="B3475">
            <v>102230011</v>
          </cell>
          <cell r="BC3475">
            <v>0</v>
          </cell>
        </row>
        <row r="3476">
          <cell r="B3476">
            <v>102230012</v>
          </cell>
          <cell r="BC3476">
            <v>0</v>
          </cell>
        </row>
        <row r="3477">
          <cell r="B3477">
            <v>102230013</v>
          </cell>
          <cell r="BC3477">
            <v>0</v>
          </cell>
        </row>
        <row r="3478">
          <cell r="B3478">
            <v>102230014</v>
          </cell>
          <cell r="BC3478">
            <v>0</v>
          </cell>
        </row>
        <row r="3479">
          <cell r="B3479">
            <v>102230015</v>
          </cell>
          <cell r="BC3479">
            <v>0</v>
          </cell>
        </row>
        <row r="3480">
          <cell r="B3480">
            <v>102230016</v>
          </cell>
          <cell r="BC3480">
            <v>0</v>
          </cell>
        </row>
        <row r="3481">
          <cell r="B3481">
            <v>102230017</v>
          </cell>
          <cell r="BC3481">
            <v>0</v>
          </cell>
        </row>
        <row r="3482">
          <cell r="B3482">
            <v>102230018</v>
          </cell>
          <cell r="BC3482">
            <v>0</v>
          </cell>
        </row>
        <row r="3483">
          <cell r="B3483">
            <v>102230019</v>
          </cell>
          <cell r="BC3483">
            <v>0</v>
          </cell>
        </row>
        <row r="3484">
          <cell r="B3484">
            <v>102230020</v>
          </cell>
          <cell r="BC3484">
            <v>0</v>
          </cell>
        </row>
        <row r="3485">
          <cell r="B3485">
            <v>102230021</v>
          </cell>
          <cell r="BC3485">
            <v>0</v>
          </cell>
        </row>
        <row r="3486">
          <cell r="B3486">
            <v>102230022</v>
          </cell>
          <cell r="BC3486">
            <v>0</v>
          </cell>
        </row>
        <row r="3487">
          <cell r="B3487">
            <v>102230023</v>
          </cell>
          <cell r="BC3487">
            <v>0</v>
          </cell>
        </row>
        <row r="3488">
          <cell r="B3488">
            <v>102230024</v>
          </cell>
          <cell r="BC3488">
            <v>0</v>
          </cell>
        </row>
        <row r="3489">
          <cell r="B3489">
            <v>102230025</v>
          </cell>
          <cell r="BC3489">
            <v>0</v>
          </cell>
        </row>
        <row r="3490">
          <cell r="B3490">
            <v>102230026</v>
          </cell>
          <cell r="BC3490">
            <v>0</v>
          </cell>
        </row>
        <row r="3491">
          <cell r="B3491">
            <v>102230027</v>
          </cell>
          <cell r="BC3491">
            <v>0</v>
          </cell>
        </row>
        <row r="3492">
          <cell r="B3492">
            <v>102230028</v>
          </cell>
          <cell r="BC3492">
            <v>0</v>
          </cell>
        </row>
        <row r="3493">
          <cell r="B3493">
            <v>102230029</v>
          </cell>
          <cell r="BC3493">
            <v>11701100</v>
          </cell>
        </row>
        <row r="3494">
          <cell r="B3494">
            <v>102230030</v>
          </cell>
          <cell r="BC3494">
            <v>0</v>
          </cell>
        </row>
        <row r="3495">
          <cell r="B3495">
            <v>102230031</v>
          </cell>
          <cell r="BC3495">
            <v>0</v>
          </cell>
        </row>
        <row r="3496">
          <cell r="B3496">
            <v>102230032</v>
          </cell>
          <cell r="BC3496">
            <v>0</v>
          </cell>
        </row>
        <row r="3497">
          <cell r="B3497">
            <v>102230033</v>
          </cell>
          <cell r="BC3497">
            <v>0</v>
          </cell>
        </row>
        <row r="3498">
          <cell r="B3498">
            <v>102230034</v>
          </cell>
          <cell r="BC3498">
            <v>0</v>
          </cell>
        </row>
        <row r="3499">
          <cell r="B3499">
            <v>102230035</v>
          </cell>
          <cell r="BC3499">
            <v>0</v>
          </cell>
        </row>
        <row r="3500">
          <cell r="B3500">
            <v>102230036</v>
          </cell>
          <cell r="BC3500">
            <v>0</v>
          </cell>
        </row>
        <row r="3501">
          <cell r="B3501">
            <v>102230037</v>
          </cell>
          <cell r="BC3501">
            <v>0</v>
          </cell>
        </row>
        <row r="3502">
          <cell r="B3502">
            <v>102230038</v>
          </cell>
          <cell r="BC3502">
            <v>0</v>
          </cell>
        </row>
        <row r="3503">
          <cell r="B3503">
            <v>102230039</v>
          </cell>
          <cell r="BC3503">
            <v>0</v>
          </cell>
        </row>
        <row r="3504">
          <cell r="B3504">
            <v>102230040</v>
          </cell>
          <cell r="BC3504">
            <v>0</v>
          </cell>
        </row>
        <row r="3505">
          <cell r="B3505">
            <v>102230041</v>
          </cell>
          <cell r="BC3505">
            <v>0</v>
          </cell>
        </row>
        <row r="3506">
          <cell r="B3506">
            <v>102230042</v>
          </cell>
          <cell r="BC3506">
            <v>-600</v>
          </cell>
        </row>
        <row r="3507">
          <cell r="B3507">
            <v>102230043</v>
          </cell>
          <cell r="BC3507">
            <v>0</v>
          </cell>
        </row>
        <row r="3508">
          <cell r="B3508">
            <v>102230044</v>
          </cell>
          <cell r="BC3508">
            <v>0</v>
          </cell>
        </row>
        <row r="3509">
          <cell r="B3509">
            <v>102230045</v>
          </cell>
          <cell r="BC3509">
            <v>8196000</v>
          </cell>
        </row>
        <row r="3510">
          <cell r="B3510">
            <v>102230046</v>
          </cell>
          <cell r="BC3510">
            <v>0</v>
          </cell>
        </row>
        <row r="3511">
          <cell r="B3511">
            <v>102230047</v>
          </cell>
          <cell r="BC3511">
            <v>0</v>
          </cell>
        </row>
        <row r="3512">
          <cell r="B3512">
            <v>102230048</v>
          </cell>
          <cell r="BC3512">
            <v>0</v>
          </cell>
        </row>
        <row r="3513">
          <cell r="B3513">
            <v>102230049</v>
          </cell>
          <cell r="BC3513">
            <v>0</v>
          </cell>
        </row>
        <row r="3514">
          <cell r="B3514">
            <v>102230050</v>
          </cell>
          <cell r="BC3514">
            <v>0</v>
          </cell>
        </row>
        <row r="3515">
          <cell r="B3515">
            <v>102230052</v>
          </cell>
          <cell r="BC3515">
            <v>-5197200</v>
          </cell>
        </row>
        <row r="3516">
          <cell r="B3516">
            <v>102230053</v>
          </cell>
          <cell r="BC3516">
            <v>0</v>
          </cell>
        </row>
        <row r="3517">
          <cell r="B3517">
            <v>102230054</v>
          </cell>
          <cell r="BC3517">
            <v>0</v>
          </cell>
        </row>
        <row r="3518">
          <cell r="B3518">
            <v>102230055</v>
          </cell>
          <cell r="BC3518">
            <v>0</v>
          </cell>
        </row>
        <row r="3519">
          <cell r="B3519">
            <v>102230056</v>
          </cell>
          <cell r="BC3519">
            <v>0</v>
          </cell>
        </row>
        <row r="3520">
          <cell r="B3520">
            <v>102230057</v>
          </cell>
          <cell r="BC3520">
            <v>0</v>
          </cell>
        </row>
        <row r="3521">
          <cell r="B3521">
            <v>102230058</v>
          </cell>
          <cell r="BC3521">
            <v>0</v>
          </cell>
        </row>
        <row r="3522">
          <cell r="B3522">
            <v>102230059</v>
          </cell>
          <cell r="BC3522">
            <v>0</v>
          </cell>
        </row>
        <row r="3523">
          <cell r="B3523">
            <v>102230060</v>
          </cell>
          <cell r="BC3523">
            <v>0</v>
          </cell>
        </row>
        <row r="3524">
          <cell r="B3524">
            <v>102230061</v>
          </cell>
          <cell r="BC3524">
            <v>0</v>
          </cell>
        </row>
        <row r="3525">
          <cell r="B3525">
            <v>102230062</v>
          </cell>
          <cell r="BC3525">
            <v>0</v>
          </cell>
        </row>
        <row r="3526">
          <cell r="B3526">
            <v>102230063</v>
          </cell>
          <cell r="BC3526">
            <v>0</v>
          </cell>
        </row>
        <row r="3527">
          <cell r="B3527">
            <v>102230064</v>
          </cell>
          <cell r="BC3527">
            <v>0</v>
          </cell>
        </row>
        <row r="3528">
          <cell r="B3528">
            <v>102230065</v>
          </cell>
          <cell r="BC3528">
            <v>0</v>
          </cell>
        </row>
        <row r="3529">
          <cell r="B3529">
            <v>102230066</v>
          </cell>
          <cell r="BC3529">
            <v>0</v>
          </cell>
        </row>
        <row r="3530">
          <cell r="B3530">
            <v>102230067</v>
          </cell>
          <cell r="BC3530">
            <v>0</v>
          </cell>
        </row>
        <row r="3531">
          <cell r="B3531">
            <v>102230068</v>
          </cell>
          <cell r="BC3531">
            <v>0</v>
          </cell>
        </row>
        <row r="3532">
          <cell r="B3532">
            <v>102230069</v>
          </cell>
          <cell r="BC3532">
            <v>0</v>
          </cell>
        </row>
        <row r="3533">
          <cell r="B3533">
            <v>102230070</v>
          </cell>
          <cell r="BC3533">
            <v>-36000</v>
          </cell>
        </row>
        <row r="3534">
          <cell r="B3534">
            <v>102230071</v>
          </cell>
          <cell r="BC3534">
            <v>0</v>
          </cell>
        </row>
        <row r="3535">
          <cell r="B3535">
            <v>102230072</v>
          </cell>
          <cell r="BC3535">
            <v>0</v>
          </cell>
        </row>
        <row r="3536">
          <cell r="B3536">
            <v>102230073</v>
          </cell>
          <cell r="BC3536">
            <v>0</v>
          </cell>
        </row>
        <row r="3537">
          <cell r="B3537">
            <v>102230074</v>
          </cell>
          <cell r="BC3537">
            <v>0</v>
          </cell>
        </row>
        <row r="3538">
          <cell r="B3538">
            <v>102230075</v>
          </cell>
          <cell r="BC3538">
            <v>0</v>
          </cell>
        </row>
        <row r="3539">
          <cell r="B3539">
            <v>102230076</v>
          </cell>
          <cell r="BC3539">
            <v>0</v>
          </cell>
        </row>
        <row r="3540">
          <cell r="B3540">
            <v>102230077</v>
          </cell>
          <cell r="BC3540">
            <v>0</v>
          </cell>
        </row>
        <row r="3541">
          <cell r="B3541">
            <v>102230078</v>
          </cell>
          <cell r="BC3541">
            <v>0</v>
          </cell>
        </row>
        <row r="3542">
          <cell r="B3542">
            <v>102230079</v>
          </cell>
          <cell r="BC3542">
            <v>0</v>
          </cell>
        </row>
        <row r="3543">
          <cell r="B3543">
            <v>102230080</v>
          </cell>
          <cell r="BC3543">
            <v>0</v>
          </cell>
        </row>
        <row r="3544">
          <cell r="B3544">
            <v>102230081</v>
          </cell>
          <cell r="BC3544">
            <v>0</v>
          </cell>
        </row>
        <row r="3545">
          <cell r="B3545">
            <v>102230082</v>
          </cell>
          <cell r="BC3545">
            <v>0</v>
          </cell>
        </row>
        <row r="3546">
          <cell r="B3546">
            <v>102230083</v>
          </cell>
          <cell r="BC3546">
            <v>0</v>
          </cell>
        </row>
        <row r="3547">
          <cell r="B3547">
            <v>102230084</v>
          </cell>
          <cell r="BC3547">
            <v>0</v>
          </cell>
        </row>
        <row r="3548">
          <cell r="B3548">
            <v>102230085</v>
          </cell>
          <cell r="BC3548">
            <v>0</v>
          </cell>
        </row>
        <row r="3549">
          <cell r="B3549">
            <v>102230086</v>
          </cell>
          <cell r="BC3549">
            <v>0</v>
          </cell>
        </row>
        <row r="3550">
          <cell r="B3550">
            <v>102230087</v>
          </cell>
          <cell r="BC3550">
            <v>0</v>
          </cell>
        </row>
        <row r="3551">
          <cell r="B3551">
            <v>102230088</v>
          </cell>
          <cell r="BC3551">
            <v>0</v>
          </cell>
        </row>
        <row r="3552">
          <cell r="B3552">
            <v>102230089</v>
          </cell>
          <cell r="BC3552">
            <v>0</v>
          </cell>
        </row>
        <row r="3553">
          <cell r="B3553">
            <v>102230090</v>
          </cell>
          <cell r="BC3553">
            <v>0</v>
          </cell>
        </row>
        <row r="3554">
          <cell r="B3554">
            <v>102230091</v>
          </cell>
          <cell r="BC3554">
            <v>0</v>
          </cell>
        </row>
        <row r="3555">
          <cell r="B3555">
            <v>102230092</v>
          </cell>
          <cell r="BC3555">
            <v>0</v>
          </cell>
        </row>
        <row r="3556">
          <cell r="B3556">
            <v>102230093</v>
          </cell>
          <cell r="BC3556">
            <v>0</v>
          </cell>
        </row>
        <row r="3557">
          <cell r="B3557">
            <v>102230094</v>
          </cell>
          <cell r="BC3557">
            <v>0</v>
          </cell>
        </row>
        <row r="3558">
          <cell r="B3558">
            <v>102230095</v>
          </cell>
          <cell r="BC3558">
            <v>0</v>
          </cell>
        </row>
        <row r="3559">
          <cell r="B3559">
            <v>102230096</v>
          </cell>
          <cell r="BC3559">
            <v>0</v>
          </cell>
        </row>
        <row r="3560">
          <cell r="B3560">
            <v>102230097</v>
          </cell>
          <cell r="BC3560">
            <v>0</v>
          </cell>
        </row>
        <row r="3561">
          <cell r="B3561">
            <v>102230098</v>
          </cell>
          <cell r="BC3561">
            <v>0</v>
          </cell>
        </row>
        <row r="3562">
          <cell r="B3562">
            <v>102230099</v>
          </cell>
          <cell r="BC3562">
            <v>0</v>
          </cell>
        </row>
        <row r="3563">
          <cell r="B3563">
            <v>102230100</v>
          </cell>
          <cell r="BC3563">
            <v>0</v>
          </cell>
        </row>
        <row r="3564">
          <cell r="B3564">
            <v>102230101</v>
          </cell>
          <cell r="BC3564">
            <v>0</v>
          </cell>
        </row>
        <row r="3565">
          <cell r="B3565">
            <v>102230102</v>
          </cell>
          <cell r="BC3565">
            <v>-3583900</v>
          </cell>
        </row>
        <row r="3566">
          <cell r="B3566">
            <v>102230103</v>
          </cell>
          <cell r="BC3566">
            <v>0</v>
          </cell>
        </row>
        <row r="3567">
          <cell r="B3567">
            <v>102230104</v>
          </cell>
          <cell r="BC3567">
            <v>0</v>
          </cell>
        </row>
        <row r="3568">
          <cell r="B3568">
            <v>102230105</v>
          </cell>
          <cell r="BC3568">
            <v>0</v>
          </cell>
        </row>
        <row r="3569">
          <cell r="B3569">
            <v>102230106</v>
          </cell>
          <cell r="BC3569">
            <v>0</v>
          </cell>
        </row>
        <row r="3570">
          <cell r="B3570">
            <v>102230107</v>
          </cell>
          <cell r="BC3570">
            <v>0</v>
          </cell>
        </row>
        <row r="3571">
          <cell r="B3571">
            <v>102230108</v>
          </cell>
          <cell r="BC3571">
            <v>0</v>
          </cell>
        </row>
        <row r="3572">
          <cell r="B3572">
            <v>102230109</v>
          </cell>
          <cell r="BC3572">
            <v>0</v>
          </cell>
        </row>
        <row r="3573">
          <cell r="B3573">
            <v>102230110</v>
          </cell>
          <cell r="BC3573">
            <v>0</v>
          </cell>
        </row>
        <row r="3574">
          <cell r="B3574">
            <v>102230111</v>
          </cell>
          <cell r="BC3574">
            <v>0</v>
          </cell>
        </row>
        <row r="3575">
          <cell r="B3575">
            <v>102230112</v>
          </cell>
          <cell r="BC3575">
            <v>0</v>
          </cell>
        </row>
        <row r="3576">
          <cell r="B3576">
            <v>102230113</v>
          </cell>
          <cell r="BC3576">
            <v>8911200</v>
          </cell>
        </row>
        <row r="3577">
          <cell r="B3577">
            <v>102230114</v>
          </cell>
          <cell r="BC3577">
            <v>-1596900</v>
          </cell>
        </row>
        <row r="3578">
          <cell r="B3578">
            <v>102230115</v>
          </cell>
          <cell r="BC3578">
            <v>0</v>
          </cell>
        </row>
        <row r="3579">
          <cell r="B3579">
            <v>102230116</v>
          </cell>
          <cell r="BC3579">
            <v>-1596900</v>
          </cell>
        </row>
        <row r="3580">
          <cell r="B3580">
            <v>102230117</v>
          </cell>
          <cell r="BC3580">
            <v>-1546900</v>
          </cell>
        </row>
        <row r="3581">
          <cell r="B3581">
            <v>102230118</v>
          </cell>
          <cell r="BC3581">
            <v>0</v>
          </cell>
        </row>
        <row r="3582">
          <cell r="B3582">
            <v>102230119</v>
          </cell>
          <cell r="BC3582">
            <v>0</v>
          </cell>
        </row>
        <row r="3583">
          <cell r="B3583">
            <v>102230120</v>
          </cell>
          <cell r="BC3583">
            <v>0</v>
          </cell>
        </row>
        <row r="3584">
          <cell r="B3584">
            <v>102230121</v>
          </cell>
          <cell r="BC3584">
            <v>0</v>
          </cell>
        </row>
        <row r="3585">
          <cell r="B3585">
            <v>102230122</v>
          </cell>
          <cell r="BC3585">
            <v>0</v>
          </cell>
        </row>
        <row r="3586">
          <cell r="B3586">
            <v>102230123</v>
          </cell>
          <cell r="BC3586">
            <v>0</v>
          </cell>
        </row>
        <row r="3587">
          <cell r="B3587">
            <v>102230124</v>
          </cell>
          <cell r="BC3587">
            <v>-1596900</v>
          </cell>
        </row>
        <row r="3588">
          <cell r="B3588">
            <v>102230125</v>
          </cell>
          <cell r="BC3588">
            <v>8179200</v>
          </cell>
        </row>
        <row r="3589">
          <cell r="B3589">
            <v>102230126</v>
          </cell>
          <cell r="BC3589">
            <v>-1596900</v>
          </cell>
        </row>
        <row r="3590">
          <cell r="B3590">
            <v>102230127</v>
          </cell>
          <cell r="BC3590">
            <v>-1596900</v>
          </cell>
        </row>
        <row r="3591">
          <cell r="B3591">
            <v>102230128</v>
          </cell>
          <cell r="BC3591">
            <v>0</v>
          </cell>
        </row>
        <row r="3592">
          <cell r="B3592">
            <v>102230129</v>
          </cell>
          <cell r="BC3592">
            <v>-4537239.6000000015</v>
          </cell>
        </row>
        <row r="3593">
          <cell r="B3593">
            <v>102230130</v>
          </cell>
          <cell r="BC3593">
            <v>0</v>
          </cell>
        </row>
        <row r="3594">
          <cell r="B3594">
            <v>102230131</v>
          </cell>
          <cell r="BC3594">
            <v>0</v>
          </cell>
        </row>
        <row r="3595">
          <cell r="B3595">
            <v>102230132</v>
          </cell>
          <cell r="BC3595">
            <v>0</v>
          </cell>
        </row>
        <row r="3596">
          <cell r="B3596">
            <v>102230133</v>
          </cell>
          <cell r="BC3596">
            <v>-1596900</v>
          </cell>
        </row>
        <row r="3597">
          <cell r="B3597">
            <v>102230134</v>
          </cell>
          <cell r="BC3597">
            <v>-1596900</v>
          </cell>
        </row>
        <row r="3598">
          <cell r="B3598">
            <v>102230135</v>
          </cell>
          <cell r="BC3598">
            <v>-2928000</v>
          </cell>
        </row>
        <row r="3599">
          <cell r="B3599">
            <v>102230136</v>
          </cell>
          <cell r="BC3599">
            <v>-1679048.3999999985</v>
          </cell>
        </row>
        <row r="3600">
          <cell r="B3600">
            <v>102230137</v>
          </cell>
          <cell r="BC3600">
            <v>0</v>
          </cell>
        </row>
        <row r="3601">
          <cell r="B3601">
            <v>102230138</v>
          </cell>
          <cell r="BC3601">
            <v>0</v>
          </cell>
        </row>
        <row r="3602">
          <cell r="B3602">
            <v>102230139</v>
          </cell>
          <cell r="BC3602">
            <v>0</v>
          </cell>
        </row>
        <row r="3603">
          <cell r="B3603">
            <v>102230140</v>
          </cell>
          <cell r="BC3603">
            <v>0</v>
          </cell>
        </row>
        <row r="3604">
          <cell r="B3604">
            <v>102230141</v>
          </cell>
          <cell r="BC3604">
            <v>-1596900</v>
          </cell>
        </row>
        <row r="3605">
          <cell r="B3605">
            <v>102230142</v>
          </cell>
          <cell r="BC3605">
            <v>0</v>
          </cell>
        </row>
        <row r="3606">
          <cell r="B3606">
            <v>102230143</v>
          </cell>
          <cell r="BC3606">
            <v>-1596900</v>
          </cell>
        </row>
        <row r="3607">
          <cell r="B3607">
            <v>102230144</v>
          </cell>
          <cell r="BC3607">
            <v>-1596900</v>
          </cell>
        </row>
        <row r="3608">
          <cell r="B3608">
            <v>102230145</v>
          </cell>
          <cell r="BC3608">
            <v>-900</v>
          </cell>
        </row>
        <row r="3609">
          <cell r="B3609">
            <v>102230146</v>
          </cell>
          <cell r="BC3609">
            <v>-1596900</v>
          </cell>
        </row>
        <row r="3610">
          <cell r="B3610">
            <v>102230147</v>
          </cell>
          <cell r="BC3610">
            <v>0</v>
          </cell>
        </row>
        <row r="3611">
          <cell r="B3611">
            <v>102230148</v>
          </cell>
          <cell r="BC3611">
            <v>-1596900</v>
          </cell>
        </row>
        <row r="3612">
          <cell r="B3612">
            <v>102230149</v>
          </cell>
          <cell r="BC3612">
            <v>0</v>
          </cell>
        </row>
        <row r="3613">
          <cell r="B3613">
            <v>102230150</v>
          </cell>
          <cell r="BC3613">
            <v>-4900</v>
          </cell>
        </row>
        <row r="3614">
          <cell r="B3614">
            <v>102230151</v>
          </cell>
          <cell r="BC3614">
            <v>0</v>
          </cell>
        </row>
        <row r="3615">
          <cell r="B3615">
            <v>102230152</v>
          </cell>
          <cell r="BC3615">
            <v>0</v>
          </cell>
        </row>
        <row r="3616">
          <cell r="B3616">
            <v>102230153</v>
          </cell>
          <cell r="BC3616">
            <v>-1596900</v>
          </cell>
        </row>
        <row r="3617">
          <cell r="B3617">
            <v>102230154</v>
          </cell>
          <cell r="BC3617">
            <v>-1600900</v>
          </cell>
        </row>
        <row r="3618">
          <cell r="B3618">
            <v>102230155</v>
          </cell>
          <cell r="BC3618">
            <v>0</v>
          </cell>
        </row>
        <row r="3619">
          <cell r="B3619">
            <v>102230156</v>
          </cell>
          <cell r="BC3619">
            <v>-1596900</v>
          </cell>
        </row>
        <row r="3620">
          <cell r="B3620">
            <v>102230157</v>
          </cell>
          <cell r="BC3620">
            <v>0</v>
          </cell>
        </row>
        <row r="3621">
          <cell r="B3621">
            <v>102230158</v>
          </cell>
          <cell r="BC3621">
            <v>-1596900</v>
          </cell>
        </row>
        <row r="3622">
          <cell r="B3622">
            <v>102230159</v>
          </cell>
          <cell r="BC3622">
            <v>0</v>
          </cell>
        </row>
        <row r="3623">
          <cell r="B3623">
            <v>102230160</v>
          </cell>
          <cell r="BC3623">
            <v>-1596900</v>
          </cell>
        </row>
        <row r="3624">
          <cell r="B3624">
            <v>102230161</v>
          </cell>
          <cell r="BC3624">
            <v>0</v>
          </cell>
        </row>
        <row r="3625">
          <cell r="B3625">
            <v>102230162</v>
          </cell>
          <cell r="BC3625">
            <v>-2800800</v>
          </cell>
        </row>
        <row r="3626">
          <cell r="B3626">
            <v>102230163</v>
          </cell>
          <cell r="BC3626">
            <v>-1597675</v>
          </cell>
        </row>
        <row r="3627">
          <cell r="B3627">
            <v>102230164</v>
          </cell>
          <cell r="BC3627">
            <v>-1596900</v>
          </cell>
        </row>
        <row r="3628">
          <cell r="B3628">
            <v>102230165</v>
          </cell>
          <cell r="BC3628">
            <v>-1596900</v>
          </cell>
        </row>
        <row r="3629">
          <cell r="B3629">
            <v>102230166</v>
          </cell>
          <cell r="BC3629">
            <v>-900</v>
          </cell>
        </row>
        <row r="3630">
          <cell r="B3630">
            <v>102230167</v>
          </cell>
          <cell r="BC3630">
            <v>0</v>
          </cell>
        </row>
        <row r="3631">
          <cell r="B3631">
            <v>102230168</v>
          </cell>
          <cell r="BC3631">
            <v>0</v>
          </cell>
        </row>
        <row r="3632">
          <cell r="B3632">
            <v>102230169</v>
          </cell>
          <cell r="BC3632">
            <v>-1596900</v>
          </cell>
        </row>
        <row r="3633">
          <cell r="B3633">
            <v>102230170</v>
          </cell>
          <cell r="BC3633">
            <v>0</v>
          </cell>
        </row>
        <row r="3634">
          <cell r="B3634">
            <v>102230171</v>
          </cell>
          <cell r="BC3634">
            <v>-1596900</v>
          </cell>
        </row>
        <row r="3635">
          <cell r="B3635">
            <v>102230172</v>
          </cell>
          <cell r="BC3635">
            <v>-1596900</v>
          </cell>
        </row>
        <row r="3636">
          <cell r="B3636">
            <v>102230173</v>
          </cell>
          <cell r="BC3636">
            <v>-1596900</v>
          </cell>
        </row>
        <row r="3637">
          <cell r="B3637">
            <v>102230174</v>
          </cell>
          <cell r="BC3637">
            <v>0</v>
          </cell>
        </row>
        <row r="3638">
          <cell r="B3638">
            <v>102230175</v>
          </cell>
          <cell r="BC3638">
            <v>-1596900</v>
          </cell>
        </row>
        <row r="3639">
          <cell r="B3639">
            <v>102230176</v>
          </cell>
          <cell r="BC3639">
            <v>0</v>
          </cell>
        </row>
        <row r="3640">
          <cell r="B3640">
            <v>102230177</v>
          </cell>
          <cell r="BC3640">
            <v>-1597675</v>
          </cell>
        </row>
        <row r="3641">
          <cell r="B3641">
            <v>102230178</v>
          </cell>
          <cell r="BC3641">
            <v>-1596900</v>
          </cell>
        </row>
        <row r="3642">
          <cell r="B3642">
            <v>102230179</v>
          </cell>
          <cell r="BC3642">
            <v>-1596900</v>
          </cell>
        </row>
        <row r="3643">
          <cell r="B3643">
            <v>102230180</v>
          </cell>
          <cell r="BC3643">
            <v>0</v>
          </cell>
        </row>
        <row r="3644">
          <cell r="B3644">
            <v>102230181</v>
          </cell>
          <cell r="BC3644">
            <v>4425960</v>
          </cell>
        </row>
        <row r="3645">
          <cell r="B3645">
            <v>102230182</v>
          </cell>
          <cell r="BC3645">
            <v>-1596900</v>
          </cell>
        </row>
        <row r="3646">
          <cell r="B3646">
            <v>102230183</v>
          </cell>
          <cell r="BC3646">
            <v>0</v>
          </cell>
        </row>
        <row r="3647">
          <cell r="B3647">
            <v>102230184</v>
          </cell>
          <cell r="BC3647">
            <v>0</v>
          </cell>
        </row>
        <row r="3648">
          <cell r="B3648">
            <v>102230185</v>
          </cell>
          <cell r="BC3648">
            <v>-3400900</v>
          </cell>
        </row>
        <row r="3649">
          <cell r="B3649">
            <v>102230186</v>
          </cell>
          <cell r="BC3649">
            <v>0</v>
          </cell>
        </row>
        <row r="3650">
          <cell r="B3650">
            <v>102230187</v>
          </cell>
          <cell r="BC3650">
            <v>0</v>
          </cell>
        </row>
        <row r="3651">
          <cell r="B3651">
            <v>102230188</v>
          </cell>
          <cell r="BC3651">
            <v>-1596900</v>
          </cell>
        </row>
        <row r="3652">
          <cell r="B3652">
            <v>102230189</v>
          </cell>
          <cell r="BC3652">
            <v>599100</v>
          </cell>
        </row>
        <row r="3653">
          <cell r="B3653">
            <v>102230190</v>
          </cell>
          <cell r="BC3653">
            <v>0</v>
          </cell>
        </row>
        <row r="3654">
          <cell r="B3654">
            <v>102230191</v>
          </cell>
          <cell r="BC3654">
            <v>-1596900</v>
          </cell>
        </row>
        <row r="3655">
          <cell r="B3655">
            <v>102230192</v>
          </cell>
          <cell r="BC3655">
            <v>0</v>
          </cell>
        </row>
        <row r="3656">
          <cell r="B3656">
            <v>102230193</v>
          </cell>
          <cell r="BC3656">
            <v>0</v>
          </cell>
        </row>
        <row r="3657">
          <cell r="B3657">
            <v>102230194</v>
          </cell>
          <cell r="BC3657">
            <v>0</v>
          </cell>
        </row>
        <row r="3658">
          <cell r="B3658">
            <v>102230195</v>
          </cell>
          <cell r="BC3658">
            <v>0</v>
          </cell>
        </row>
        <row r="3659">
          <cell r="B3659">
            <v>102230196</v>
          </cell>
          <cell r="BC3659">
            <v>-1596900</v>
          </cell>
        </row>
        <row r="3660">
          <cell r="B3660">
            <v>102230197</v>
          </cell>
          <cell r="BC3660">
            <v>0</v>
          </cell>
        </row>
        <row r="3661">
          <cell r="B3661">
            <v>102230198</v>
          </cell>
          <cell r="BC3661">
            <v>-62200</v>
          </cell>
        </row>
        <row r="3662">
          <cell r="B3662">
            <v>102230199</v>
          </cell>
          <cell r="BC3662">
            <v>0</v>
          </cell>
        </row>
        <row r="3663">
          <cell r="B3663">
            <v>102230200</v>
          </cell>
          <cell r="BC3663">
            <v>-4650550.4999999991</v>
          </cell>
        </row>
        <row r="3664">
          <cell r="B3664">
            <v>102230201</v>
          </cell>
          <cell r="BC3664">
            <v>0</v>
          </cell>
        </row>
        <row r="3665">
          <cell r="B3665">
            <v>102230202</v>
          </cell>
          <cell r="BC3665">
            <v>0</v>
          </cell>
        </row>
        <row r="3666">
          <cell r="B3666">
            <v>102230203</v>
          </cell>
          <cell r="BC3666">
            <v>0</v>
          </cell>
        </row>
        <row r="3667">
          <cell r="B3667">
            <v>102230204</v>
          </cell>
          <cell r="BC3667">
            <v>-1596900</v>
          </cell>
        </row>
        <row r="3668">
          <cell r="B3668">
            <v>102230205</v>
          </cell>
          <cell r="BC3668">
            <v>0</v>
          </cell>
        </row>
        <row r="3669">
          <cell r="B3669">
            <v>102230206</v>
          </cell>
          <cell r="BC3669">
            <v>0</v>
          </cell>
        </row>
        <row r="3670">
          <cell r="B3670">
            <v>102230207</v>
          </cell>
          <cell r="BC3670">
            <v>0</v>
          </cell>
        </row>
        <row r="3671">
          <cell r="B3671">
            <v>102230208</v>
          </cell>
          <cell r="BC3671">
            <v>-1617240</v>
          </cell>
        </row>
        <row r="3672">
          <cell r="B3672">
            <v>102230209</v>
          </cell>
          <cell r="BC3672">
            <v>0</v>
          </cell>
        </row>
        <row r="3673">
          <cell r="B3673">
            <v>102230210</v>
          </cell>
          <cell r="BC3673">
            <v>0</v>
          </cell>
        </row>
        <row r="3674">
          <cell r="B3674">
            <v>102230211</v>
          </cell>
          <cell r="BC3674">
            <v>0</v>
          </cell>
        </row>
        <row r="3675">
          <cell r="B3675">
            <v>102230212</v>
          </cell>
          <cell r="BC3675">
            <v>-900</v>
          </cell>
        </row>
        <row r="3676">
          <cell r="B3676">
            <v>102230213</v>
          </cell>
          <cell r="BC3676">
            <v>0</v>
          </cell>
        </row>
        <row r="3677">
          <cell r="B3677">
            <v>102230214</v>
          </cell>
          <cell r="BC3677">
            <v>0</v>
          </cell>
        </row>
        <row r="3678">
          <cell r="B3678">
            <v>102230215</v>
          </cell>
          <cell r="BC3678">
            <v>0</v>
          </cell>
        </row>
        <row r="3679">
          <cell r="B3679">
            <v>102230216</v>
          </cell>
          <cell r="BC3679">
            <v>0</v>
          </cell>
        </row>
        <row r="3680">
          <cell r="B3680">
            <v>102230217</v>
          </cell>
          <cell r="BC3680">
            <v>0</v>
          </cell>
        </row>
        <row r="3681">
          <cell r="B3681">
            <v>102230218</v>
          </cell>
          <cell r="BC3681">
            <v>-1596900</v>
          </cell>
        </row>
        <row r="3682">
          <cell r="B3682">
            <v>102230219</v>
          </cell>
          <cell r="BC3682">
            <v>0</v>
          </cell>
        </row>
        <row r="3683">
          <cell r="B3683">
            <v>102230220</v>
          </cell>
          <cell r="BC3683">
            <v>-8837092.5</v>
          </cell>
        </row>
        <row r="3684">
          <cell r="B3684">
            <v>102230221</v>
          </cell>
          <cell r="BC3684">
            <v>0</v>
          </cell>
        </row>
        <row r="3685">
          <cell r="B3685">
            <v>102230222</v>
          </cell>
          <cell r="BC3685">
            <v>0</v>
          </cell>
        </row>
        <row r="3686">
          <cell r="B3686">
            <v>102230223</v>
          </cell>
          <cell r="BC3686">
            <v>0</v>
          </cell>
        </row>
        <row r="3687">
          <cell r="B3687">
            <v>102230224</v>
          </cell>
          <cell r="BC3687">
            <v>0</v>
          </cell>
        </row>
        <row r="3688">
          <cell r="B3688">
            <v>102230225</v>
          </cell>
          <cell r="BC3688">
            <v>-1596900</v>
          </cell>
        </row>
        <row r="3689">
          <cell r="B3689">
            <v>102230226</v>
          </cell>
          <cell r="BC3689">
            <v>-1596900</v>
          </cell>
        </row>
        <row r="3690">
          <cell r="B3690">
            <v>102230227</v>
          </cell>
          <cell r="BC3690">
            <v>-1596900</v>
          </cell>
        </row>
        <row r="3691">
          <cell r="B3691">
            <v>102230228</v>
          </cell>
          <cell r="BC3691">
            <v>0</v>
          </cell>
        </row>
        <row r="3692">
          <cell r="B3692">
            <v>102230229</v>
          </cell>
          <cell r="BC3692">
            <v>-1596900</v>
          </cell>
        </row>
        <row r="3693">
          <cell r="B3693">
            <v>102230230</v>
          </cell>
          <cell r="BC3693">
            <v>0</v>
          </cell>
        </row>
        <row r="3694">
          <cell r="B3694">
            <v>102230231</v>
          </cell>
          <cell r="BC3694">
            <v>0</v>
          </cell>
        </row>
        <row r="3695">
          <cell r="B3695">
            <v>102230232</v>
          </cell>
          <cell r="BC3695">
            <v>0</v>
          </cell>
        </row>
        <row r="3696">
          <cell r="B3696">
            <v>102230233</v>
          </cell>
          <cell r="BC3696">
            <v>0</v>
          </cell>
        </row>
        <row r="3697">
          <cell r="B3697">
            <v>102230234</v>
          </cell>
          <cell r="BC3697">
            <v>0</v>
          </cell>
        </row>
        <row r="3698">
          <cell r="B3698">
            <v>102230235</v>
          </cell>
          <cell r="BC3698">
            <v>0</v>
          </cell>
        </row>
        <row r="3699">
          <cell r="B3699">
            <v>102230236</v>
          </cell>
          <cell r="BC3699">
            <v>0</v>
          </cell>
        </row>
        <row r="3700">
          <cell r="B3700">
            <v>102230237</v>
          </cell>
          <cell r="BC3700">
            <v>0</v>
          </cell>
        </row>
        <row r="3701">
          <cell r="B3701">
            <v>102230238</v>
          </cell>
          <cell r="BC3701">
            <v>0</v>
          </cell>
        </row>
        <row r="3702">
          <cell r="B3702">
            <v>102230239</v>
          </cell>
          <cell r="BC3702">
            <v>-1596900</v>
          </cell>
        </row>
        <row r="3703">
          <cell r="B3703">
            <v>102230240</v>
          </cell>
          <cell r="BC3703">
            <v>0</v>
          </cell>
        </row>
        <row r="3704">
          <cell r="B3704">
            <v>102230241</v>
          </cell>
          <cell r="BC3704">
            <v>-1596900</v>
          </cell>
        </row>
        <row r="3705">
          <cell r="B3705">
            <v>102230242</v>
          </cell>
          <cell r="BC3705">
            <v>0</v>
          </cell>
        </row>
        <row r="3706">
          <cell r="B3706">
            <v>102230243</v>
          </cell>
          <cell r="BC3706">
            <v>0</v>
          </cell>
        </row>
        <row r="3707">
          <cell r="B3707">
            <v>102230244</v>
          </cell>
          <cell r="BC3707">
            <v>0</v>
          </cell>
        </row>
        <row r="3708">
          <cell r="B3708">
            <v>102230245</v>
          </cell>
          <cell r="BC3708">
            <v>0</v>
          </cell>
        </row>
        <row r="3709">
          <cell r="B3709">
            <v>102230246</v>
          </cell>
          <cell r="BC3709">
            <v>-1596900</v>
          </cell>
        </row>
        <row r="3710">
          <cell r="B3710">
            <v>102230247</v>
          </cell>
          <cell r="BC3710">
            <v>-900</v>
          </cell>
        </row>
        <row r="3711">
          <cell r="B3711">
            <v>102230248</v>
          </cell>
          <cell r="BC3711">
            <v>-1596900</v>
          </cell>
        </row>
        <row r="3712">
          <cell r="B3712">
            <v>102230249</v>
          </cell>
          <cell r="BC3712">
            <v>0</v>
          </cell>
        </row>
        <row r="3713">
          <cell r="B3713">
            <v>102230250</v>
          </cell>
          <cell r="BC3713">
            <v>0</v>
          </cell>
        </row>
        <row r="3714">
          <cell r="B3714">
            <v>102230251</v>
          </cell>
          <cell r="BC3714">
            <v>14900100</v>
          </cell>
        </row>
        <row r="3715">
          <cell r="B3715">
            <v>102230252</v>
          </cell>
          <cell r="BC3715">
            <v>-1596900</v>
          </cell>
        </row>
        <row r="3716">
          <cell r="B3716">
            <v>102230253</v>
          </cell>
          <cell r="BC3716">
            <v>0</v>
          </cell>
        </row>
        <row r="3717">
          <cell r="B3717">
            <v>102230254</v>
          </cell>
          <cell r="BC3717">
            <v>0</v>
          </cell>
        </row>
        <row r="3718">
          <cell r="B3718">
            <v>102230255</v>
          </cell>
          <cell r="BC3718">
            <v>-1596900</v>
          </cell>
        </row>
        <row r="3719">
          <cell r="B3719">
            <v>102230256</v>
          </cell>
          <cell r="BC3719">
            <v>0</v>
          </cell>
        </row>
        <row r="3720">
          <cell r="B3720">
            <v>102230257</v>
          </cell>
          <cell r="BC3720">
            <v>0</v>
          </cell>
        </row>
        <row r="3721">
          <cell r="B3721">
            <v>102230258</v>
          </cell>
          <cell r="BC3721">
            <v>0</v>
          </cell>
        </row>
        <row r="3722">
          <cell r="B3722">
            <v>102230259</v>
          </cell>
          <cell r="BC3722">
            <v>-1596900</v>
          </cell>
        </row>
        <row r="3723">
          <cell r="B3723">
            <v>102230260</v>
          </cell>
          <cell r="BC3723">
            <v>-1596900</v>
          </cell>
        </row>
        <row r="3724">
          <cell r="B3724">
            <v>102230261</v>
          </cell>
          <cell r="BC3724">
            <v>0</v>
          </cell>
        </row>
        <row r="3725">
          <cell r="B3725">
            <v>102230262</v>
          </cell>
          <cell r="BC3725">
            <v>0</v>
          </cell>
        </row>
        <row r="3726">
          <cell r="B3726">
            <v>102230263</v>
          </cell>
          <cell r="BC3726">
            <v>0</v>
          </cell>
        </row>
        <row r="3727">
          <cell r="B3727">
            <v>102230264</v>
          </cell>
          <cell r="BC3727">
            <v>2928000</v>
          </cell>
        </row>
        <row r="3728">
          <cell r="B3728">
            <v>102230265</v>
          </cell>
          <cell r="BC3728">
            <v>0</v>
          </cell>
        </row>
        <row r="3729">
          <cell r="B3729">
            <v>102230266</v>
          </cell>
          <cell r="BC3729">
            <v>0</v>
          </cell>
        </row>
        <row r="3730">
          <cell r="B3730">
            <v>102230267</v>
          </cell>
          <cell r="BC3730">
            <v>0</v>
          </cell>
        </row>
        <row r="3731">
          <cell r="B3731">
            <v>102230268</v>
          </cell>
          <cell r="BC3731">
            <v>-1596900</v>
          </cell>
        </row>
        <row r="3732">
          <cell r="B3732">
            <v>102230269</v>
          </cell>
          <cell r="BC3732">
            <v>0</v>
          </cell>
        </row>
        <row r="3733">
          <cell r="B3733">
            <v>102230270</v>
          </cell>
          <cell r="BC3733">
            <v>-1596900</v>
          </cell>
        </row>
        <row r="3734">
          <cell r="B3734">
            <v>102230271</v>
          </cell>
          <cell r="BC3734">
            <v>0</v>
          </cell>
        </row>
        <row r="3735">
          <cell r="B3735">
            <v>102230272</v>
          </cell>
          <cell r="BC3735">
            <v>0</v>
          </cell>
        </row>
        <row r="3736">
          <cell r="B3736">
            <v>102230273</v>
          </cell>
          <cell r="BC3736">
            <v>0</v>
          </cell>
        </row>
        <row r="3737">
          <cell r="B3737">
            <v>102230274</v>
          </cell>
          <cell r="BC3737">
            <v>0</v>
          </cell>
        </row>
        <row r="3738">
          <cell r="B3738">
            <v>102230275</v>
          </cell>
          <cell r="BC3738">
            <v>0</v>
          </cell>
        </row>
        <row r="3739">
          <cell r="B3739">
            <v>102230276</v>
          </cell>
          <cell r="BC3739">
            <v>-3193800</v>
          </cell>
        </row>
        <row r="3740">
          <cell r="B3740">
            <v>102230277</v>
          </cell>
          <cell r="BC3740">
            <v>-1596900</v>
          </cell>
        </row>
        <row r="3741">
          <cell r="B3741">
            <v>102230278</v>
          </cell>
          <cell r="BC3741">
            <v>8179200</v>
          </cell>
        </row>
        <row r="3742">
          <cell r="B3742">
            <v>102230279</v>
          </cell>
          <cell r="BC3742">
            <v>0</v>
          </cell>
        </row>
        <row r="3743">
          <cell r="B3743">
            <v>102230280</v>
          </cell>
          <cell r="BC3743">
            <v>0</v>
          </cell>
        </row>
        <row r="3744">
          <cell r="B3744">
            <v>102230281</v>
          </cell>
          <cell r="BC3744">
            <v>0</v>
          </cell>
        </row>
        <row r="3745">
          <cell r="B3745">
            <v>102230282</v>
          </cell>
          <cell r="BC3745">
            <v>0</v>
          </cell>
        </row>
        <row r="3746">
          <cell r="B3746">
            <v>102230283</v>
          </cell>
          <cell r="BC3746">
            <v>-1596900</v>
          </cell>
        </row>
        <row r="3747">
          <cell r="B3747">
            <v>102230284</v>
          </cell>
          <cell r="BC3747">
            <v>-1596900</v>
          </cell>
        </row>
        <row r="3748">
          <cell r="B3748">
            <v>102230285</v>
          </cell>
          <cell r="BC3748">
            <v>0</v>
          </cell>
        </row>
        <row r="3749">
          <cell r="B3749">
            <v>102230286</v>
          </cell>
          <cell r="BC3749">
            <v>-1596900</v>
          </cell>
        </row>
        <row r="3750">
          <cell r="B3750">
            <v>102230287</v>
          </cell>
          <cell r="BC3750">
            <v>0</v>
          </cell>
        </row>
        <row r="3751">
          <cell r="B3751">
            <v>102230288</v>
          </cell>
          <cell r="BC3751">
            <v>0</v>
          </cell>
        </row>
        <row r="3752">
          <cell r="B3752">
            <v>102230289</v>
          </cell>
          <cell r="BC3752">
            <v>0</v>
          </cell>
        </row>
        <row r="3753">
          <cell r="B3753">
            <v>102230290</v>
          </cell>
          <cell r="BC3753">
            <v>-900</v>
          </cell>
        </row>
        <row r="3754">
          <cell r="B3754">
            <v>102230291</v>
          </cell>
          <cell r="BC3754">
            <v>0</v>
          </cell>
        </row>
        <row r="3755">
          <cell r="B3755">
            <v>102230292</v>
          </cell>
          <cell r="BC3755">
            <v>-1596900</v>
          </cell>
        </row>
        <row r="3756">
          <cell r="B3756">
            <v>102230293</v>
          </cell>
          <cell r="BC3756">
            <v>0</v>
          </cell>
        </row>
        <row r="3757">
          <cell r="B3757">
            <v>102230294</v>
          </cell>
          <cell r="BC3757">
            <v>0</v>
          </cell>
        </row>
        <row r="3758">
          <cell r="B3758">
            <v>102230295</v>
          </cell>
          <cell r="BC3758">
            <v>0</v>
          </cell>
        </row>
        <row r="3759">
          <cell r="B3759">
            <v>102230296</v>
          </cell>
          <cell r="BC3759">
            <v>-1596900</v>
          </cell>
        </row>
        <row r="3760">
          <cell r="B3760">
            <v>102230297</v>
          </cell>
          <cell r="BC3760">
            <v>0</v>
          </cell>
        </row>
        <row r="3761">
          <cell r="B3761">
            <v>102230298</v>
          </cell>
          <cell r="BC3761">
            <v>0</v>
          </cell>
        </row>
        <row r="3762">
          <cell r="B3762">
            <v>102230299</v>
          </cell>
          <cell r="BC3762">
            <v>0</v>
          </cell>
        </row>
        <row r="3763">
          <cell r="B3763">
            <v>102230300</v>
          </cell>
          <cell r="BC3763">
            <v>-1596900</v>
          </cell>
        </row>
        <row r="3764">
          <cell r="B3764">
            <v>102230301</v>
          </cell>
          <cell r="BC3764">
            <v>-1596900</v>
          </cell>
        </row>
        <row r="3765">
          <cell r="B3765">
            <v>102230302</v>
          </cell>
          <cell r="BC3765">
            <v>-1596900</v>
          </cell>
        </row>
        <row r="3766">
          <cell r="B3766">
            <v>102230303</v>
          </cell>
          <cell r="BC3766">
            <v>0</v>
          </cell>
        </row>
        <row r="3767">
          <cell r="B3767">
            <v>102230304</v>
          </cell>
          <cell r="BC3767">
            <v>0</v>
          </cell>
        </row>
        <row r="3768">
          <cell r="B3768">
            <v>102230305</v>
          </cell>
          <cell r="BC3768">
            <v>0</v>
          </cell>
        </row>
        <row r="3769">
          <cell r="B3769">
            <v>102230306</v>
          </cell>
          <cell r="BC3769">
            <v>-157876.5000000007</v>
          </cell>
        </row>
        <row r="3770">
          <cell r="B3770">
            <v>102230307</v>
          </cell>
          <cell r="BC3770">
            <v>0</v>
          </cell>
        </row>
        <row r="3771">
          <cell r="B3771">
            <v>102230308</v>
          </cell>
          <cell r="BC3771">
            <v>0</v>
          </cell>
        </row>
        <row r="3772">
          <cell r="B3772">
            <v>102230309</v>
          </cell>
          <cell r="BC3772">
            <v>0</v>
          </cell>
        </row>
        <row r="3773">
          <cell r="B3773">
            <v>102230310</v>
          </cell>
          <cell r="BC3773">
            <v>0</v>
          </cell>
        </row>
        <row r="3774">
          <cell r="B3774">
            <v>102230311</v>
          </cell>
          <cell r="BC3774">
            <v>0</v>
          </cell>
        </row>
        <row r="3775">
          <cell r="B3775">
            <v>102230312</v>
          </cell>
          <cell r="BC3775">
            <v>0</v>
          </cell>
        </row>
        <row r="3776">
          <cell r="B3776">
            <v>102230313</v>
          </cell>
          <cell r="BC3776">
            <v>0</v>
          </cell>
        </row>
        <row r="3777">
          <cell r="B3777">
            <v>102230314</v>
          </cell>
          <cell r="BC3777">
            <v>-3193800</v>
          </cell>
        </row>
        <row r="3778">
          <cell r="B3778">
            <v>102230315</v>
          </cell>
          <cell r="BC3778">
            <v>0</v>
          </cell>
        </row>
        <row r="3779">
          <cell r="B3779">
            <v>102230316</v>
          </cell>
          <cell r="BC3779">
            <v>-1596900</v>
          </cell>
        </row>
        <row r="3780">
          <cell r="B3780">
            <v>102230317</v>
          </cell>
          <cell r="BC3780">
            <v>0</v>
          </cell>
        </row>
        <row r="3781">
          <cell r="B3781">
            <v>102230318</v>
          </cell>
          <cell r="BC3781">
            <v>0</v>
          </cell>
        </row>
        <row r="3782">
          <cell r="B3782">
            <v>102230319</v>
          </cell>
          <cell r="BC3782">
            <v>0</v>
          </cell>
        </row>
        <row r="3783">
          <cell r="B3783">
            <v>102230320</v>
          </cell>
          <cell r="BC3783">
            <v>0</v>
          </cell>
        </row>
        <row r="3784">
          <cell r="B3784">
            <v>102230321</v>
          </cell>
          <cell r="BC3784">
            <v>0</v>
          </cell>
        </row>
        <row r="3785">
          <cell r="B3785">
            <v>102230322</v>
          </cell>
          <cell r="BC3785">
            <v>0</v>
          </cell>
        </row>
        <row r="3786">
          <cell r="B3786">
            <v>102230323</v>
          </cell>
          <cell r="BC3786">
            <v>0</v>
          </cell>
        </row>
        <row r="3787">
          <cell r="B3787">
            <v>102230324</v>
          </cell>
          <cell r="BC3787">
            <v>0</v>
          </cell>
        </row>
        <row r="3788">
          <cell r="B3788">
            <v>102230325</v>
          </cell>
          <cell r="BC3788">
            <v>0</v>
          </cell>
        </row>
        <row r="3789">
          <cell r="B3789">
            <v>102230326</v>
          </cell>
          <cell r="BC3789">
            <v>0</v>
          </cell>
        </row>
        <row r="3790">
          <cell r="B3790">
            <v>102230327</v>
          </cell>
          <cell r="BC3790">
            <v>0</v>
          </cell>
        </row>
        <row r="3791">
          <cell r="B3791">
            <v>102230328</v>
          </cell>
          <cell r="BC3791">
            <v>0</v>
          </cell>
        </row>
        <row r="3792">
          <cell r="B3792">
            <v>102230329</v>
          </cell>
          <cell r="BC3792">
            <v>0</v>
          </cell>
        </row>
        <row r="3793">
          <cell r="B3793">
            <v>102230330</v>
          </cell>
          <cell r="BC3793">
            <v>-900</v>
          </cell>
        </row>
        <row r="3794">
          <cell r="B3794">
            <v>102230331</v>
          </cell>
          <cell r="BC3794">
            <v>-1596900</v>
          </cell>
        </row>
        <row r="3795">
          <cell r="B3795">
            <v>102230332</v>
          </cell>
          <cell r="BC3795">
            <v>2102325</v>
          </cell>
        </row>
        <row r="3796">
          <cell r="B3796">
            <v>102230333</v>
          </cell>
          <cell r="BC3796">
            <v>0</v>
          </cell>
        </row>
        <row r="3797">
          <cell r="B3797">
            <v>102230334</v>
          </cell>
          <cell r="BC3797">
            <v>-1596900</v>
          </cell>
        </row>
        <row r="3798">
          <cell r="B3798">
            <v>102230335</v>
          </cell>
          <cell r="BC3798">
            <v>-1596900</v>
          </cell>
        </row>
        <row r="3799">
          <cell r="B3799">
            <v>102230336</v>
          </cell>
          <cell r="BC3799">
            <v>0</v>
          </cell>
        </row>
        <row r="3800">
          <cell r="B3800">
            <v>102230337</v>
          </cell>
          <cell r="BC3800">
            <v>-1596900</v>
          </cell>
        </row>
        <row r="3801">
          <cell r="B3801">
            <v>102230338</v>
          </cell>
          <cell r="BC3801">
            <v>0</v>
          </cell>
        </row>
        <row r="3802">
          <cell r="B3802">
            <v>102230339</v>
          </cell>
          <cell r="BC3802">
            <v>0</v>
          </cell>
        </row>
        <row r="3803">
          <cell r="B3803">
            <v>102230340</v>
          </cell>
          <cell r="BC3803">
            <v>0</v>
          </cell>
        </row>
        <row r="3804">
          <cell r="B3804">
            <v>102230341</v>
          </cell>
          <cell r="BC3804">
            <v>0</v>
          </cell>
        </row>
        <row r="3805">
          <cell r="B3805">
            <v>102230342</v>
          </cell>
          <cell r="BC3805">
            <v>0</v>
          </cell>
        </row>
        <row r="3806">
          <cell r="B3806">
            <v>102230343</v>
          </cell>
          <cell r="BC3806">
            <v>0</v>
          </cell>
        </row>
        <row r="3807">
          <cell r="B3807">
            <v>102230344</v>
          </cell>
          <cell r="BC3807">
            <v>-1596900</v>
          </cell>
        </row>
        <row r="3808">
          <cell r="B3808">
            <v>102230345</v>
          </cell>
          <cell r="BC3808">
            <v>-2800800</v>
          </cell>
        </row>
        <row r="3809">
          <cell r="B3809">
            <v>102230346</v>
          </cell>
          <cell r="BC3809">
            <v>-1596900</v>
          </cell>
        </row>
        <row r="3810">
          <cell r="B3810">
            <v>102230347</v>
          </cell>
          <cell r="BC3810">
            <v>-1596900</v>
          </cell>
        </row>
        <row r="3811">
          <cell r="B3811">
            <v>102230348</v>
          </cell>
          <cell r="BC3811">
            <v>0</v>
          </cell>
        </row>
        <row r="3812">
          <cell r="B3812">
            <v>102230349</v>
          </cell>
          <cell r="BC3812">
            <v>0</v>
          </cell>
        </row>
        <row r="3813">
          <cell r="B3813">
            <v>102230350</v>
          </cell>
          <cell r="BC3813">
            <v>0</v>
          </cell>
        </row>
        <row r="3814">
          <cell r="B3814">
            <v>102230352</v>
          </cell>
          <cell r="BC3814">
            <v>0</v>
          </cell>
        </row>
        <row r="3815">
          <cell r="B3815">
            <v>102230353</v>
          </cell>
          <cell r="BC3815">
            <v>-1596900</v>
          </cell>
        </row>
        <row r="3816">
          <cell r="B3816">
            <v>102230354</v>
          </cell>
          <cell r="BC3816">
            <v>0</v>
          </cell>
        </row>
        <row r="3817">
          <cell r="B3817">
            <v>102230355</v>
          </cell>
          <cell r="BC3817">
            <v>0</v>
          </cell>
        </row>
        <row r="3818">
          <cell r="B3818">
            <v>102230356</v>
          </cell>
          <cell r="BC3818">
            <v>-1596900</v>
          </cell>
        </row>
        <row r="3819">
          <cell r="B3819">
            <v>102230357</v>
          </cell>
          <cell r="BC3819">
            <v>0</v>
          </cell>
        </row>
        <row r="3820">
          <cell r="B3820">
            <v>102230358</v>
          </cell>
          <cell r="BC3820">
            <v>0</v>
          </cell>
        </row>
        <row r="3821">
          <cell r="B3821">
            <v>102230359</v>
          </cell>
          <cell r="BC3821">
            <v>0</v>
          </cell>
        </row>
        <row r="3822">
          <cell r="B3822">
            <v>102230360</v>
          </cell>
          <cell r="BC3822">
            <v>0</v>
          </cell>
        </row>
        <row r="3823">
          <cell r="B3823">
            <v>102230361</v>
          </cell>
          <cell r="BC3823">
            <v>0</v>
          </cell>
        </row>
        <row r="3824">
          <cell r="B3824">
            <v>102230362</v>
          </cell>
          <cell r="BC3824">
            <v>0</v>
          </cell>
        </row>
        <row r="3825">
          <cell r="B3825">
            <v>102230363</v>
          </cell>
          <cell r="BC3825">
            <v>-1596900</v>
          </cell>
        </row>
        <row r="3826">
          <cell r="B3826">
            <v>102230364</v>
          </cell>
          <cell r="BC3826">
            <v>0</v>
          </cell>
        </row>
        <row r="3827">
          <cell r="B3827">
            <v>102230365</v>
          </cell>
          <cell r="BC3827">
            <v>0</v>
          </cell>
        </row>
        <row r="3828">
          <cell r="B3828">
            <v>102230366</v>
          </cell>
          <cell r="BC3828">
            <v>0</v>
          </cell>
        </row>
        <row r="3829">
          <cell r="B3829">
            <v>102230367</v>
          </cell>
          <cell r="BC3829">
            <v>0</v>
          </cell>
        </row>
        <row r="3830">
          <cell r="B3830">
            <v>102230368</v>
          </cell>
          <cell r="BC3830">
            <v>0</v>
          </cell>
        </row>
        <row r="3831">
          <cell r="B3831">
            <v>102230369</v>
          </cell>
          <cell r="BC3831">
            <v>0</v>
          </cell>
        </row>
        <row r="3832">
          <cell r="B3832">
            <v>102230370</v>
          </cell>
          <cell r="BC3832">
            <v>0</v>
          </cell>
        </row>
        <row r="3833">
          <cell r="B3833">
            <v>102230371</v>
          </cell>
          <cell r="BC3833">
            <v>0</v>
          </cell>
        </row>
        <row r="3834">
          <cell r="B3834">
            <v>102230372</v>
          </cell>
          <cell r="BC3834">
            <v>0</v>
          </cell>
        </row>
        <row r="3835">
          <cell r="B3835">
            <v>102230373</v>
          </cell>
          <cell r="BC3835">
            <v>0</v>
          </cell>
        </row>
        <row r="3836">
          <cell r="B3836">
            <v>102230374</v>
          </cell>
          <cell r="BC3836">
            <v>0</v>
          </cell>
        </row>
        <row r="3837">
          <cell r="B3837">
            <v>102230375</v>
          </cell>
          <cell r="BC3837">
            <v>-1596900</v>
          </cell>
        </row>
        <row r="3838">
          <cell r="B3838">
            <v>102230376</v>
          </cell>
          <cell r="BC3838">
            <v>0</v>
          </cell>
        </row>
        <row r="3839">
          <cell r="B3839">
            <v>102230377</v>
          </cell>
          <cell r="BC3839">
            <v>0</v>
          </cell>
        </row>
        <row r="3840">
          <cell r="B3840">
            <v>102230378</v>
          </cell>
          <cell r="BC3840">
            <v>0</v>
          </cell>
        </row>
        <row r="3841">
          <cell r="B3841">
            <v>102230379</v>
          </cell>
          <cell r="BC3841">
            <v>0</v>
          </cell>
        </row>
        <row r="3842">
          <cell r="B3842">
            <v>102230380</v>
          </cell>
          <cell r="BC3842">
            <v>0</v>
          </cell>
        </row>
        <row r="3843">
          <cell r="B3843">
            <v>102230381</v>
          </cell>
          <cell r="BC3843">
            <v>-1596900</v>
          </cell>
        </row>
        <row r="3844">
          <cell r="B3844">
            <v>102230382</v>
          </cell>
          <cell r="BC3844">
            <v>0</v>
          </cell>
        </row>
        <row r="3845">
          <cell r="B3845">
            <v>102230383</v>
          </cell>
          <cell r="BC3845">
            <v>-1596900</v>
          </cell>
        </row>
        <row r="3846">
          <cell r="B3846">
            <v>102230384</v>
          </cell>
          <cell r="BC3846">
            <v>0</v>
          </cell>
        </row>
        <row r="3847">
          <cell r="B3847">
            <v>102230385</v>
          </cell>
          <cell r="BC3847">
            <v>-1596900</v>
          </cell>
        </row>
        <row r="3848">
          <cell r="B3848">
            <v>102230386</v>
          </cell>
          <cell r="BC3848">
            <v>-1596900</v>
          </cell>
        </row>
        <row r="3849">
          <cell r="B3849">
            <v>102230388</v>
          </cell>
          <cell r="BC3849">
            <v>-4501487.5999999978</v>
          </cell>
        </row>
        <row r="3850">
          <cell r="B3850">
            <v>102230389</v>
          </cell>
          <cell r="BC3850">
            <v>22746000</v>
          </cell>
        </row>
        <row r="3851">
          <cell r="B3851">
            <v>102230390</v>
          </cell>
          <cell r="BC3851">
            <v>22746000</v>
          </cell>
        </row>
        <row r="3852">
          <cell r="B3852">
            <v>102230391</v>
          </cell>
          <cell r="BC3852">
            <v>28602000</v>
          </cell>
        </row>
        <row r="3853">
          <cell r="B3853">
            <v>102230392</v>
          </cell>
          <cell r="BC3853">
            <v>28198000</v>
          </cell>
        </row>
        <row r="3854">
          <cell r="B3854">
            <v>102230393</v>
          </cell>
          <cell r="BC3854">
            <v>22746000</v>
          </cell>
        </row>
        <row r="3855">
          <cell r="B3855">
            <v>102230394</v>
          </cell>
          <cell r="BC3855">
            <v>22746000</v>
          </cell>
        </row>
        <row r="3856">
          <cell r="B3856">
            <v>102230395</v>
          </cell>
          <cell r="BC3856">
            <v>-117100</v>
          </cell>
        </row>
        <row r="3857">
          <cell r="B3857">
            <v>102230403</v>
          </cell>
          <cell r="BC3857">
            <v>-112000</v>
          </cell>
        </row>
        <row r="3858">
          <cell r="B3858">
            <v>102230404</v>
          </cell>
          <cell r="BC3858">
            <v>14235000</v>
          </cell>
        </row>
        <row r="3859">
          <cell r="B3859">
            <v>102230405</v>
          </cell>
          <cell r="BC3859">
            <v>12772000</v>
          </cell>
        </row>
        <row r="3860">
          <cell r="B3860">
            <v>102230406</v>
          </cell>
          <cell r="BC3860">
            <v>13203000</v>
          </cell>
        </row>
        <row r="3861">
          <cell r="B3861">
            <v>102230407</v>
          </cell>
          <cell r="BC3861">
            <v>20523000</v>
          </cell>
        </row>
        <row r="3862">
          <cell r="B3862">
            <v>103140141</v>
          </cell>
          <cell r="BC3862">
            <v>0</v>
          </cell>
        </row>
        <row r="3863">
          <cell r="B3863">
            <v>103150190</v>
          </cell>
          <cell r="BC3863">
            <v>0</v>
          </cell>
        </row>
        <row r="3864">
          <cell r="B3864">
            <v>103150216</v>
          </cell>
          <cell r="BC3864">
            <v>-797000</v>
          </cell>
        </row>
        <row r="3865">
          <cell r="B3865">
            <v>103150219</v>
          </cell>
          <cell r="BC3865">
            <v>0</v>
          </cell>
        </row>
        <row r="3866">
          <cell r="B3866">
            <v>103150232</v>
          </cell>
          <cell r="BC3866">
            <v>0</v>
          </cell>
        </row>
        <row r="3867">
          <cell r="B3867">
            <v>103160024</v>
          </cell>
          <cell r="BC3867">
            <v>-1091440</v>
          </cell>
        </row>
        <row r="3868">
          <cell r="B3868">
            <v>103160072</v>
          </cell>
          <cell r="BC3868">
            <v>0</v>
          </cell>
        </row>
        <row r="3869">
          <cell r="B3869">
            <v>103160087</v>
          </cell>
          <cell r="BC3869">
            <v>0</v>
          </cell>
        </row>
        <row r="3870">
          <cell r="B3870">
            <v>103160182</v>
          </cell>
          <cell r="BC3870">
            <v>0</v>
          </cell>
        </row>
        <row r="3871">
          <cell r="B3871">
            <v>103160183</v>
          </cell>
          <cell r="BC3871">
            <v>0</v>
          </cell>
        </row>
        <row r="3872">
          <cell r="B3872">
            <v>103160193</v>
          </cell>
          <cell r="BC3872">
            <v>-1698360</v>
          </cell>
        </row>
        <row r="3873">
          <cell r="B3873">
            <v>103160195</v>
          </cell>
          <cell r="BC3873">
            <v>0</v>
          </cell>
        </row>
        <row r="3874">
          <cell r="B3874">
            <v>103170005</v>
          </cell>
          <cell r="BC3874">
            <v>-955400</v>
          </cell>
        </row>
        <row r="3875">
          <cell r="B3875">
            <v>103170007</v>
          </cell>
          <cell r="BC3875">
            <v>0</v>
          </cell>
        </row>
        <row r="3876">
          <cell r="B3876">
            <v>103170020</v>
          </cell>
          <cell r="BC3876">
            <v>0</v>
          </cell>
        </row>
        <row r="3877">
          <cell r="B3877">
            <v>103170031</v>
          </cell>
          <cell r="BC3877">
            <v>0</v>
          </cell>
        </row>
        <row r="3878">
          <cell r="B3878">
            <v>103170046</v>
          </cell>
          <cell r="BC3878">
            <v>0</v>
          </cell>
        </row>
        <row r="3879">
          <cell r="B3879">
            <v>103170051</v>
          </cell>
          <cell r="BC3879">
            <v>0</v>
          </cell>
        </row>
        <row r="3880">
          <cell r="B3880">
            <v>103170054</v>
          </cell>
          <cell r="BC3880">
            <v>-146400</v>
          </cell>
        </row>
        <row r="3881">
          <cell r="B3881">
            <v>103170060</v>
          </cell>
          <cell r="BC3881">
            <v>-8600</v>
          </cell>
        </row>
        <row r="3882">
          <cell r="B3882">
            <v>103170070</v>
          </cell>
          <cell r="BC3882">
            <v>0</v>
          </cell>
        </row>
        <row r="3883">
          <cell r="B3883">
            <v>103170072</v>
          </cell>
          <cell r="BC3883">
            <v>-943400</v>
          </cell>
        </row>
        <row r="3884">
          <cell r="B3884">
            <v>103170080</v>
          </cell>
          <cell r="BC3884">
            <v>-146400</v>
          </cell>
        </row>
        <row r="3885">
          <cell r="B3885">
            <v>103170090</v>
          </cell>
          <cell r="BC3885">
            <v>-660440</v>
          </cell>
        </row>
        <row r="3886">
          <cell r="B3886">
            <v>103170094</v>
          </cell>
          <cell r="BC3886">
            <v>-1091440</v>
          </cell>
        </row>
        <row r="3887">
          <cell r="B3887">
            <v>103170106</v>
          </cell>
          <cell r="BC3887">
            <v>-797000</v>
          </cell>
        </row>
        <row r="3888">
          <cell r="B3888">
            <v>103170122</v>
          </cell>
          <cell r="BC3888">
            <v>0</v>
          </cell>
        </row>
        <row r="3889">
          <cell r="B3889">
            <v>103170123</v>
          </cell>
          <cell r="BC3889">
            <v>-294440</v>
          </cell>
        </row>
        <row r="3890">
          <cell r="B3890">
            <v>103170145</v>
          </cell>
          <cell r="BC3890">
            <v>-797000</v>
          </cell>
        </row>
        <row r="3891">
          <cell r="B3891">
            <v>103170154</v>
          </cell>
          <cell r="BC3891">
            <v>-797000</v>
          </cell>
        </row>
        <row r="3892">
          <cell r="B3892">
            <v>103170162</v>
          </cell>
          <cell r="BC3892">
            <v>-441660</v>
          </cell>
        </row>
        <row r="3893">
          <cell r="B3893">
            <v>103170168</v>
          </cell>
          <cell r="BC3893">
            <v>-797000</v>
          </cell>
        </row>
        <row r="3894">
          <cell r="B3894">
            <v>103170184</v>
          </cell>
          <cell r="BC3894">
            <v>-118800</v>
          </cell>
        </row>
        <row r="3895">
          <cell r="B3895">
            <v>103170185</v>
          </cell>
          <cell r="BC3895">
            <v>-1615</v>
          </cell>
        </row>
        <row r="3896">
          <cell r="B3896">
            <v>103170188</v>
          </cell>
          <cell r="BC3896">
            <v>172550</v>
          </cell>
        </row>
        <row r="3897">
          <cell r="B3897">
            <v>103170189</v>
          </cell>
          <cell r="BC3897">
            <v>-797000</v>
          </cell>
        </row>
        <row r="3898">
          <cell r="B3898">
            <v>103170206</v>
          </cell>
          <cell r="BC3898">
            <v>-797000</v>
          </cell>
        </row>
        <row r="3899">
          <cell r="B3899">
            <v>103170213</v>
          </cell>
          <cell r="BC3899">
            <v>-797000</v>
          </cell>
        </row>
        <row r="3900">
          <cell r="B3900">
            <v>103170215</v>
          </cell>
          <cell r="BC3900">
            <v>-304800</v>
          </cell>
        </row>
        <row r="3901">
          <cell r="B3901">
            <v>103180004</v>
          </cell>
          <cell r="BC3901">
            <v>-797000</v>
          </cell>
        </row>
        <row r="3902">
          <cell r="B3902">
            <v>103180006</v>
          </cell>
          <cell r="BC3902">
            <v>-797000</v>
          </cell>
        </row>
        <row r="3903">
          <cell r="B3903">
            <v>103180007</v>
          </cell>
          <cell r="BC3903">
            <v>-797000</v>
          </cell>
        </row>
        <row r="3904">
          <cell r="B3904">
            <v>103180024</v>
          </cell>
          <cell r="BC3904">
            <v>-1171200</v>
          </cell>
        </row>
        <row r="3905">
          <cell r="B3905">
            <v>103180026</v>
          </cell>
          <cell r="BC3905">
            <v>-366000</v>
          </cell>
        </row>
        <row r="3906">
          <cell r="B3906">
            <v>103180031</v>
          </cell>
          <cell r="BC3906">
            <v>-943400</v>
          </cell>
        </row>
        <row r="3907">
          <cell r="B3907">
            <v>103180034</v>
          </cell>
          <cell r="BC3907">
            <v>-797000</v>
          </cell>
        </row>
        <row r="3908">
          <cell r="B3908">
            <v>103180035</v>
          </cell>
          <cell r="BC3908">
            <v>0</v>
          </cell>
        </row>
        <row r="3909">
          <cell r="B3909">
            <v>103180038</v>
          </cell>
          <cell r="BC3909">
            <v>-797000</v>
          </cell>
        </row>
        <row r="3910">
          <cell r="B3910">
            <v>103180045</v>
          </cell>
          <cell r="BC3910">
            <v>3780000</v>
          </cell>
        </row>
        <row r="3911">
          <cell r="B3911">
            <v>103180047</v>
          </cell>
          <cell r="BC3911">
            <v>-797000</v>
          </cell>
        </row>
        <row r="3912">
          <cell r="B3912">
            <v>103180054</v>
          </cell>
          <cell r="BC3912">
            <v>-89800</v>
          </cell>
        </row>
        <row r="3913">
          <cell r="B3913">
            <v>103180064</v>
          </cell>
          <cell r="BC3913">
            <v>-797000</v>
          </cell>
        </row>
        <row r="3914">
          <cell r="B3914">
            <v>103180077</v>
          </cell>
          <cell r="BC3914">
            <v>-1236200</v>
          </cell>
        </row>
        <row r="3915">
          <cell r="B3915">
            <v>103180081</v>
          </cell>
          <cell r="BC3915">
            <v>-4500</v>
          </cell>
        </row>
        <row r="3916">
          <cell r="B3916">
            <v>103180083</v>
          </cell>
          <cell r="BC3916">
            <v>-797000</v>
          </cell>
        </row>
        <row r="3917">
          <cell r="B3917">
            <v>103180086</v>
          </cell>
          <cell r="BC3917">
            <v>-283020</v>
          </cell>
        </row>
        <row r="3918">
          <cell r="B3918">
            <v>103180089</v>
          </cell>
          <cell r="BC3918">
            <v>0</v>
          </cell>
        </row>
        <row r="3919">
          <cell r="B3919">
            <v>103180091</v>
          </cell>
          <cell r="BC3919">
            <v>-797000</v>
          </cell>
        </row>
        <row r="3920">
          <cell r="B3920">
            <v>103180094</v>
          </cell>
          <cell r="BC3920">
            <v>-1385060</v>
          </cell>
        </row>
        <row r="3921">
          <cell r="B3921">
            <v>103180097</v>
          </cell>
          <cell r="BC3921">
            <v>-797000</v>
          </cell>
        </row>
        <row r="3922">
          <cell r="B3922">
            <v>103180100</v>
          </cell>
          <cell r="BC3922">
            <v>-797000</v>
          </cell>
        </row>
        <row r="3923">
          <cell r="B3923">
            <v>103180101</v>
          </cell>
          <cell r="BC3923">
            <v>-797000</v>
          </cell>
        </row>
        <row r="3924">
          <cell r="B3924">
            <v>103180103</v>
          </cell>
          <cell r="BC3924">
            <v>-797000</v>
          </cell>
        </row>
        <row r="3925">
          <cell r="B3925">
            <v>103180104</v>
          </cell>
          <cell r="BC3925">
            <v>-749000</v>
          </cell>
        </row>
        <row r="3926">
          <cell r="B3926">
            <v>103180113</v>
          </cell>
          <cell r="BC3926">
            <v>-797000</v>
          </cell>
        </row>
        <row r="3927">
          <cell r="B3927">
            <v>103180122</v>
          </cell>
          <cell r="BC3927">
            <v>0</v>
          </cell>
        </row>
        <row r="3928">
          <cell r="B3928">
            <v>103180123</v>
          </cell>
          <cell r="BC3928">
            <v>-797000</v>
          </cell>
        </row>
        <row r="3929">
          <cell r="B3929">
            <v>103180129</v>
          </cell>
          <cell r="BC3929">
            <v>-797000</v>
          </cell>
        </row>
        <row r="3930">
          <cell r="B3930">
            <v>103180136</v>
          </cell>
          <cell r="BC3930">
            <v>-118800</v>
          </cell>
        </row>
        <row r="3931">
          <cell r="B3931">
            <v>103180139</v>
          </cell>
          <cell r="BC3931">
            <v>-146200</v>
          </cell>
        </row>
        <row r="3932">
          <cell r="B3932">
            <v>103180146</v>
          </cell>
          <cell r="BC3932">
            <v>0</v>
          </cell>
        </row>
        <row r="3933">
          <cell r="B3933">
            <v>103180154</v>
          </cell>
          <cell r="BC3933">
            <v>3513600</v>
          </cell>
        </row>
        <row r="3934">
          <cell r="B3934">
            <v>103180163</v>
          </cell>
          <cell r="BC3934">
            <v>0</v>
          </cell>
        </row>
        <row r="3935">
          <cell r="B3935">
            <v>103180169</v>
          </cell>
          <cell r="BC3935">
            <v>0</v>
          </cell>
        </row>
        <row r="3936">
          <cell r="B3936">
            <v>103180173</v>
          </cell>
          <cell r="BC3936">
            <v>0</v>
          </cell>
        </row>
        <row r="3937">
          <cell r="B3937">
            <v>103180174</v>
          </cell>
          <cell r="BC3937">
            <v>0</v>
          </cell>
        </row>
        <row r="3938">
          <cell r="B3938">
            <v>103180176</v>
          </cell>
          <cell r="BC3938">
            <v>0</v>
          </cell>
        </row>
        <row r="3939">
          <cell r="B3939">
            <v>103180182</v>
          </cell>
          <cell r="BC3939">
            <v>0</v>
          </cell>
        </row>
        <row r="3940">
          <cell r="B3940">
            <v>103180195</v>
          </cell>
          <cell r="BC3940">
            <v>-915800</v>
          </cell>
        </row>
        <row r="3941">
          <cell r="B3941">
            <v>103180196</v>
          </cell>
          <cell r="BC3941">
            <v>-1016600</v>
          </cell>
        </row>
        <row r="3942">
          <cell r="B3942">
            <v>103180197</v>
          </cell>
          <cell r="BC3942">
            <v>-797000</v>
          </cell>
        </row>
        <row r="3943">
          <cell r="B3943">
            <v>103180204</v>
          </cell>
          <cell r="BC3943">
            <v>7560000</v>
          </cell>
        </row>
        <row r="3944">
          <cell r="B3944">
            <v>103180205</v>
          </cell>
          <cell r="BC3944">
            <v>-496800</v>
          </cell>
        </row>
        <row r="3945">
          <cell r="B3945">
            <v>103180214</v>
          </cell>
          <cell r="BC3945">
            <v>0</v>
          </cell>
        </row>
        <row r="3946">
          <cell r="B3946">
            <v>103180217</v>
          </cell>
          <cell r="BC3946">
            <v>-542400</v>
          </cell>
        </row>
        <row r="3947">
          <cell r="B3947">
            <v>103180218</v>
          </cell>
          <cell r="BC3947">
            <v>0</v>
          </cell>
        </row>
        <row r="3948">
          <cell r="B3948">
            <v>103180219</v>
          </cell>
          <cell r="BC3948">
            <v>0</v>
          </cell>
        </row>
        <row r="3949">
          <cell r="B3949">
            <v>103180221</v>
          </cell>
          <cell r="BC3949">
            <v>-543800</v>
          </cell>
        </row>
        <row r="3950">
          <cell r="B3950">
            <v>103180227</v>
          </cell>
          <cell r="BC3950">
            <v>-915800</v>
          </cell>
        </row>
        <row r="3951">
          <cell r="B3951">
            <v>103180230</v>
          </cell>
          <cell r="BC3951">
            <v>-915800</v>
          </cell>
        </row>
        <row r="3952">
          <cell r="B3952">
            <v>103180234</v>
          </cell>
          <cell r="BC3952">
            <v>0</v>
          </cell>
        </row>
        <row r="3953">
          <cell r="B3953">
            <v>103190003</v>
          </cell>
          <cell r="BC3953">
            <v>0</v>
          </cell>
        </row>
        <row r="3954">
          <cell r="B3954">
            <v>103190007</v>
          </cell>
          <cell r="BC3954">
            <v>0</v>
          </cell>
        </row>
        <row r="3955">
          <cell r="B3955">
            <v>103190010</v>
          </cell>
          <cell r="BC3955">
            <v>0</v>
          </cell>
        </row>
        <row r="3956">
          <cell r="B3956">
            <v>103190013</v>
          </cell>
          <cell r="BC3956">
            <v>-500</v>
          </cell>
        </row>
        <row r="3957">
          <cell r="B3957">
            <v>103190015</v>
          </cell>
          <cell r="BC3957">
            <v>0</v>
          </cell>
        </row>
        <row r="3958">
          <cell r="B3958">
            <v>103190018</v>
          </cell>
          <cell r="BC3958">
            <v>-73200</v>
          </cell>
        </row>
        <row r="3959">
          <cell r="B3959">
            <v>103190020</v>
          </cell>
          <cell r="BC3959">
            <v>0</v>
          </cell>
        </row>
        <row r="3960">
          <cell r="B3960">
            <v>103190023</v>
          </cell>
          <cell r="BC3960">
            <v>0</v>
          </cell>
        </row>
        <row r="3961">
          <cell r="B3961">
            <v>103190027</v>
          </cell>
          <cell r="BC3961">
            <v>13413960</v>
          </cell>
        </row>
        <row r="3962">
          <cell r="B3962">
            <v>103190029</v>
          </cell>
          <cell r="BC3962">
            <v>0</v>
          </cell>
        </row>
        <row r="3963">
          <cell r="B3963">
            <v>103190031</v>
          </cell>
          <cell r="BC3963">
            <v>0</v>
          </cell>
        </row>
        <row r="3964">
          <cell r="B3964">
            <v>103190033</v>
          </cell>
          <cell r="BC3964">
            <v>-2368000</v>
          </cell>
        </row>
        <row r="3965">
          <cell r="B3965">
            <v>103190036</v>
          </cell>
          <cell r="BC3965">
            <v>0</v>
          </cell>
        </row>
        <row r="3966">
          <cell r="B3966">
            <v>103190037</v>
          </cell>
          <cell r="BC3966">
            <v>0</v>
          </cell>
        </row>
        <row r="3967">
          <cell r="B3967">
            <v>103190043</v>
          </cell>
          <cell r="BC3967">
            <v>-840000</v>
          </cell>
        </row>
        <row r="3968">
          <cell r="B3968">
            <v>103190044</v>
          </cell>
          <cell r="BC3968">
            <v>0</v>
          </cell>
        </row>
        <row r="3969">
          <cell r="B3969">
            <v>103190046</v>
          </cell>
          <cell r="BC3969">
            <v>-73200</v>
          </cell>
        </row>
        <row r="3970">
          <cell r="B3970">
            <v>103190047</v>
          </cell>
          <cell r="BC3970">
            <v>-840000</v>
          </cell>
        </row>
        <row r="3971">
          <cell r="B3971">
            <v>103190048</v>
          </cell>
          <cell r="BC3971">
            <v>0</v>
          </cell>
        </row>
        <row r="3972">
          <cell r="B3972">
            <v>103190052</v>
          </cell>
          <cell r="BC3972">
            <v>0</v>
          </cell>
        </row>
        <row r="3973">
          <cell r="B3973">
            <v>103190054</v>
          </cell>
          <cell r="BC3973">
            <v>0</v>
          </cell>
        </row>
        <row r="3974">
          <cell r="B3974">
            <v>103190055</v>
          </cell>
          <cell r="BC3974">
            <v>0</v>
          </cell>
        </row>
        <row r="3975">
          <cell r="B3975">
            <v>103190057</v>
          </cell>
          <cell r="BC3975">
            <v>0</v>
          </cell>
        </row>
        <row r="3976">
          <cell r="B3976">
            <v>103190064</v>
          </cell>
          <cell r="BC3976">
            <v>0</v>
          </cell>
        </row>
        <row r="3977">
          <cell r="B3977">
            <v>103190065</v>
          </cell>
          <cell r="BC3977">
            <v>0</v>
          </cell>
        </row>
        <row r="3978">
          <cell r="B3978">
            <v>103190066</v>
          </cell>
          <cell r="BC3978">
            <v>0</v>
          </cell>
        </row>
        <row r="3979">
          <cell r="B3979">
            <v>103190067</v>
          </cell>
          <cell r="BC3979">
            <v>457500</v>
          </cell>
        </row>
        <row r="3980">
          <cell r="B3980">
            <v>103190068</v>
          </cell>
          <cell r="BC3980">
            <v>0</v>
          </cell>
        </row>
        <row r="3981">
          <cell r="B3981">
            <v>103190071</v>
          </cell>
          <cell r="BC3981">
            <v>0</v>
          </cell>
        </row>
        <row r="3982">
          <cell r="B3982">
            <v>103190072</v>
          </cell>
          <cell r="BC3982">
            <v>0</v>
          </cell>
        </row>
        <row r="3983">
          <cell r="B3983">
            <v>103190073</v>
          </cell>
          <cell r="BC3983">
            <v>0</v>
          </cell>
        </row>
        <row r="3984">
          <cell r="B3984">
            <v>103190074</v>
          </cell>
          <cell r="BC3984">
            <v>0</v>
          </cell>
        </row>
        <row r="3985">
          <cell r="B3985">
            <v>103190075</v>
          </cell>
          <cell r="BC3985">
            <v>-26000</v>
          </cell>
        </row>
        <row r="3986">
          <cell r="B3986">
            <v>103190077</v>
          </cell>
          <cell r="BC3986">
            <v>0</v>
          </cell>
        </row>
        <row r="3987">
          <cell r="B3987">
            <v>103190078</v>
          </cell>
          <cell r="BC3987">
            <v>-73200</v>
          </cell>
        </row>
        <row r="3988">
          <cell r="B3988">
            <v>103190079</v>
          </cell>
          <cell r="BC3988">
            <v>0</v>
          </cell>
        </row>
        <row r="3989">
          <cell r="B3989">
            <v>103190084</v>
          </cell>
          <cell r="BC3989">
            <v>-73200</v>
          </cell>
        </row>
        <row r="3990">
          <cell r="B3990">
            <v>103190086</v>
          </cell>
          <cell r="BC3990">
            <v>0</v>
          </cell>
        </row>
        <row r="3991">
          <cell r="B3991">
            <v>103190087</v>
          </cell>
          <cell r="BC3991">
            <v>0</v>
          </cell>
        </row>
        <row r="3992">
          <cell r="B3992">
            <v>103190089</v>
          </cell>
          <cell r="BC3992">
            <v>-500</v>
          </cell>
        </row>
        <row r="3993">
          <cell r="B3993">
            <v>103190095</v>
          </cell>
          <cell r="BC3993">
            <v>0</v>
          </cell>
        </row>
        <row r="3994">
          <cell r="B3994">
            <v>103190098</v>
          </cell>
          <cell r="BC3994">
            <v>-200</v>
          </cell>
        </row>
        <row r="3995">
          <cell r="B3995">
            <v>103190099</v>
          </cell>
          <cell r="BC3995">
            <v>0</v>
          </cell>
        </row>
        <row r="3996">
          <cell r="B3996">
            <v>103190103</v>
          </cell>
          <cell r="BC3996">
            <v>0</v>
          </cell>
        </row>
        <row r="3997">
          <cell r="B3997">
            <v>103190117</v>
          </cell>
          <cell r="BC3997">
            <v>0</v>
          </cell>
        </row>
        <row r="3998">
          <cell r="B3998">
            <v>103190119</v>
          </cell>
          <cell r="BC3998">
            <v>0</v>
          </cell>
        </row>
        <row r="3999">
          <cell r="B3999">
            <v>103190121</v>
          </cell>
          <cell r="BC3999">
            <v>0</v>
          </cell>
        </row>
        <row r="4000">
          <cell r="B4000">
            <v>103190130</v>
          </cell>
          <cell r="BC4000">
            <v>0</v>
          </cell>
        </row>
        <row r="4001">
          <cell r="B4001">
            <v>103190133</v>
          </cell>
          <cell r="BC4001">
            <v>-4000</v>
          </cell>
        </row>
        <row r="4002">
          <cell r="B4002">
            <v>103190138</v>
          </cell>
          <cell r="BC4002">
            <v>0</v>
          </cell>
        </row>
        <row r="4003">
          <cell r="B4003">
            <v>103190139</v>
          </cell>
          <cell r="BC4003">
            <v>-10000</v>
          </cell>
        </row>
        <row r="4004">
          <cell r="B4004">
            <v>103190144</v>
          </cell>
          <cell r="BC4004">
            <v>0</v>
          </cell>
        </row>
        <row r="4005">
          <cell r="B4005">
            <v>103190145</v>
          </cell>
          <cell r="BC4005">
            <v>395000</v>
          </cell>
        </row>
        <row r="4006">
          <cell r="B4006">
            <v>103190146</v>
          </cell>
          <cell r="BC4006">
            <v>-1060700</v>
          </cell>
        </row>
        <row r="4007">
          <cell r="B4007">
            <v>103190149</v>
          </cell>
          <cell r="BC4007">
            <v>0</v>
          </cell>
        </row>
        <row r="4008">
          <cell r="B4008">
            <v>103190151</v>
          </cell>
          <cell r="BC4008">
            <v>0</v>
          </cell>
        </row>
        <row r="4009">
          <cell r="B4009">
            <v>103190158</v>
          </cell>
          <cell r="BC4009">
            <v>0</v>
          </cell>
        </row>
        <row r="4010">
          <cell r="B4010">
            <v>103190159</v>
          </cell>
          <cell r="BC4010">
            <v>-8155500</v>
          </cell>
        </row>
        <row r="4011">
          <cell r="B4011">
            <v>103190168</v>
          </cell>
          <cell r="BC4011">
            <v>0</v>
          </cell>
        </row>
        <row r="4012">
          <cell r="B4012">
            <v>103190177</v>
          </cell>
          <cell r="BC4012">
            <v>-1000</v>
          </cell>
        </row>
        <row r="4013">
          <cell r="B4013">
            <v>103190180</v>
          </cell>
          <cell r="BC4013">
            <v>0</v>
          </cell>
        </row>
        <row r="4014">
          <cell r="B4014">
            <v>103190181</v>
          </cell>
          <cell r="BC4014">
            <v>-73200</v>
          </cell>
        </row>
        <row r="4015">
          <cell r="B4015">
            <v>103190182</v>
          </cell>
          <cell r="BC4015">
            <v>-2000</v>
          </cell>
        </row>
        <row r="4016">
          <cell r="B4016">
            <v>103190183</v>
          </cell>
          <cell r="BC4016">
            <v>0</v>
          </cell>
        </row>
        <row r="4017">
          <cell r="B4017">
            <v>103190185</v>
          </cell>
          <cell r="BC4017">
            <v>0</v>
          </cell>
        </row>
        <row r="4018">
          <cell r="B4018">
            <v>103190186</v>
          </cell>
          <cell r="BC4018">
            <v>0</v>
          </cell>
        </row>
        <row r="4019">
          <cell r="B4019">
            <v>103190190</v>
          </cell>
          <cell r="BC4019">
            <v>0</v>
          </cell>
        </row>
        <row r="4020">
          <cell r="B4020">
            <v>103190193</v>
          </cell>
          <cell r="BC4020">
            <v>0</v>
          </cell>
        </row>
        <row r="4021">
          <cell r="B4021">
            <v>103190194</v>
          </cell>
          <cell r="BC4021">
            <v>0</v>
          </cell>
        </row>
        <row r="4022">
          <cell r="B4022">
            <v>103190195</v>
          </cell>
          <cell r="BC4022">
            <v>10866200</v>
          </cell>
        </row>
        <row r="4023">
          <cell r="B4023">
            <v>103190197</v>
          </cell>
          <cell r="BC4023">
            <v>0</v>
          </cell>
        </row>
        <row r="4024">
          <cell r="B4024">
            <v>103190198</v>
          </cell>
          <cell r="BC4024">
            <v>6202000</v>
          </cell>
        </row>
        <row r="4025">
          <cell r="B4025">
            <v>103190199</v>
          </cell>
          <cell r="BC4025">
            <v>-241650</v>
          </cell>
        </row>
        <row r="4026">
          <cell r="B4026">
            <v>103190201</v>
          </cell>
          <cell r="BC4026">
            <v>0</v>
          </cell>
        </row>
        <row r="4027">
          <cell r="B4027">
            <v>103190203</v>
          </cell>
          <cell r="BC4027">
            <v>5501000</v>
          </cell>
        </row>
        <row r="4028">
          <cell r="B4028">
            <v>103190204</v>
          </cell>
          <cell r="BC4028">
            <v>-1267200</v>
          </cell>
        </row>
        <row r="4029">
          <cell r="B4029">
            <v>103190205</v>
          </cell>
          <cell r="BC4029">
            <v>-1267200</v>
          </cell>
        </row>
        <row r="4030">
          <cell r="B4030">
            <v>103190206</v>
          </cell>
          <cell r="BC4030">
            <v>-1108800</v>
          </cell>
        </row>
        <row r="4031">
          <cell r="B4031">
            <v>103190207</v>
          </cell>
          <cell r="BC4031">
            <v>-1328400</v>
          </cell>
        </row>
        <row r="4032">
          <cell r="B4032">
            <v>103190208</v>
          </cell>
          <cell r="BC4032">
            <v>-1267200</v>
          </cell>
        </row>
        <row r="4033">
          <cell r="B4033">
            <v>103190209</v>
          </cell>
          <cell r="BC4033">
            <v>-1267200</v>
          </cell>
        </row>
        <row r="4034">
          <cell r="B4034">
            <v>103190210</v>
          </cell>
          <cell r="BC4034">
            <v>-1267200</v>
          </cell>
        </row>
        <row r="4035">
          <cell r="B4035">
            <v>103190211</v>
          </cell>
          <cell r="BC4035">
            <v>-1108800</v>
          </cell>
        </row>
        <row r="4036">
          <cell r="B4036">
            <v>103190212</v>
          </cell>
          <cell r="BC4036">
            <v>-1267200</v>
          </cell>
        </row>
        <row r="4037">
          <cell r="B4037">
            <v>103190213</v>
          </cell>
          <cell r="BC4037">
            <v>-1267200</v>
          </cell>
        </row>
        <row r="4038">
          <cell r="B4038">
            <v>103190214</v>
          </cell>
          <cell r="BC4038">
            <v>-1267200</v>
          </cell>
        </row>
        <row r="4039">
          <cell r="B4039">
            <v>103190215</v>
          </cell>
          <cell r="BC4039">
            <v>-1706400</v>
          </cell>
        </row>
        <row r="4040">
          <cell r="B4040">
            <v>103200004</v>
          </cell>
          <cell r="BC4040">
            <v>0</v>
          </cell>
        </row>
        <row r="4041">
          <cell r="B4041">
            <v>103200005</v>
          </cell>
          <cell r="BC4041">
            <v>0</v>
          </cell>
        </row>
        <row r="4042">
          <cell r="B4042">
            <v>103200007</v>
          </cell>
          <cell r="BC4042">
            <v>0</v>
          </cell>
        </row>
        <row r="4043">
          <cell r="B4043">
            <v>103200008</v>
          </cell>
          <cell r="BC4043">
            <v>0</v>
          </cell>
        </row>
        <row r="4044">
          <cell r="B4044">
            <v>103200009</v>
          </cell>
          <cell r="BC4044">
            <v>0</v>
          </cell>
        </row>
        <row r="4045">
          <cell r="B4045">
            <v>103200010</v>
          </cell>
          <cell r="BC4045">
            <v>0</v>
          </cell>
        </row>
        <row r="4046">
          <cell r="B4046">
            <v>103200011</v>
          </cell>
          <cell r="BC4046">
            <v>6535000</v>
          </cell>
        </row>
        <row r="4047">
          <cell r="B4047">
            <v>103200012</v>
          </cell>
          <cell r="BC4047">
            <v>0</v>
          </cell>
        </row>
        <row r="4048">
          <cell r="B4048">
            <v>103200013</v>
          </cell>
          <cell r="BC4048">
            <v>0</v>
          </cell>
        </row>
        <row r="4049">
          <cell r="B4049">
            <v>103200014</v>
          </cell>
          <cell r="BC4049">
            <v>0</v>
          </cell>
        </row>
        <row r="4050">
          <cell r="B4050">
            <v>103200015</v>
          </cell>
          <cell r="BC4050">
            <v>0</v>
          </cell>
        </row>
        <row r="4051">
          <cell r="B4051">
            <v>103200016</v>
          </cell>
          <cell r="BC4051">
            <v>0</v>
          </cell>
        </row>
        <row r="4052">
          <cell r="B4052">
            <v>103200017</v>
          </cell>
          <cell r="BC4052">
            <v>0</v>
          </cell>
        </row>
        <row r="4053">
          <cell r="B4053">
            <v>103200018</v>
          </cell>
          <cell r="BC4053">
            <v>0</v>
          </cell>
        </row>
        <row r="4054">
          <cell r="B4054">
            <v>103200019</v>
          </cell>
          <cell r="BC4054">
            <v>0</v>
          </cell>
        </row>
        <row r="4055">
          <cell r="B4055">
            <v>103200020</v>
          </cell>
          <cell r="BC4055">
            <v>0</v>
          </cell>
        </row>
        <row r="4056">
          <cell r="B4056">
            <v>103200021</v>
          </cell>
          <cell r="BC4056">
            <v>0</v>
          </cell>
        </row>
        <row r="4057">
          <cell r="B4057">
            <v>103200022</v>
          </cell>
          <cell r="BC4057">
            <v>0</v>
          </cell>
        </row>
        <row r="4058">
          <cell r="B4058">
            <v>103200023</v>
          </cell>
          <cell r="BC4058">
            <v>0</v>
          </cell>
        </row>
        <row r="4059">
          <cell r="B4059">
            <v>103200024</v>
          </cell>
          <cell r="BC4059">
            <v>0</v>
          </cell>
        </row>
        <row r="4060">
          <cell r="B4060">
            <v>103200025</v>
          </cell>
          <cell r="BC4060">
            <v>0</v>
          </cell>
        </row>
        <row r="4061">
          <cell r="B4061">
            <v>103200026</v>
          </cell>
          <cell r="BC4061">
            <v>0</v>
          </cell>
        </row>
        <row r="4062">
          <cell r="B4062">
            <v>103200027</v>
          </cell>
          <cell r="BC4062">
            <v>0</v>
          </cell>
        </row>
        <row r="4063">
          <cell r="B4063">
            <v>103200028</v>
          </cell>
          <cell r="BC4063">
            <v>0</v>
          </cell>
        </row>
        <row r="4064">
          <cell r="B4064">
            <v>103200029</v>
          </cell>
          <cell r="BC4064">
            <v>0</v>
          </cell>
        </row>
        <row r="4065">
          <cell r="B4065">
            <v>103200030</v>
          </cell>
          <cell r="BC4065">
            <v>0</v>
          </cell>
        </row>
        <row r="4066">
          <cell r="B4066">
            <v>103200031</v>
          </cell>
          <cell r="BC4066">
            <v>0</v>
          </cell>
        </row>
        <row r="4067">
          <cell r="B4067">
            <v>103200032</v>
          </cell>
          <cell r="BC4067">
            <v>0</v>
          </cell>
        </row>
        <row r="4068">
          <cell r="B4068">
            <v>103200033</v>
          </cell>
          <cell r="BC4068">
            <v>0</v>
          </cell>
        </row>
        <row r="4069">
          <cell r="B4069">
            <v>103200034</v>
          </cell>
          <cell r="BC4069">
            <v>0</v>
          </cell>
        </row>
        <row r="4070">
          <cell r="B4070">
            <v>103200035</v>
          </cell>
          <cell r="BC4070">
            <v>0</v>
          </cell>
        </row>
        <row r="4071">
          <cell r="B4071">
            <v>103200036</v>
          </cell>
          <cell r="BC4071">
            <v>0</v>
          </cell>
        </row>
        <row r="4072">
          <cell r="B4072">
            <v>103200037</v>
          </cell>
          <cell r="BC4072">
            <v>0</v>
          </cell>
        </row>
        <row r="4073">
          <cell r="B4073">
            <v>103200038</v>
          </cell>
          <cell r="BC4073">
            <v>0</v>
          </cell>
        </row>
        <row r="4074">
          <cell r="B4074">
            <v>103200039</v>
          </cell>
          <cell r="BC4074">
            <v>0</v>
          </cell>
        </row>
        <row r="4075">
          <cell r="B4075">
            <v>103200040</v>
          </cell>
          <cell r="BC4075">
            <v>0</v>
          </cell>
        </row>
        <row r="4076">
          <cell r="B4076">
            <v>103200041</v>
          </cell>
          <cell r="BC4076">
            <v>0</v>
          </cell>
        </row>
        <row r="4077">
          <cell r="B4077">
            <v>103200042</v>
          </cell>
          <cell r="BC4077">
            <v>0</v>
          </cell>
        </row>
        <row r="4078">
          <cell r="B4078">
            <v>103200043</v>
          </cell>
          <cell r="BC4078">
            <v>0</v>
          </cell>
        </row>
        <row r="4079">
          <cell r="B4079">
            <v>103200044</v>
          </cell>
          <cell r="BC4079">
            <v>0</v>
          </cell>
        </row>
        <row r="4080">
          <cell r="B4080">
            <v>103200045</v>
          </cell>
          <cell r="BC4080">
            <v>0</v>
          </cell>
        </row>
        <row r="4081">
          <cell r="B4081">
            <v>103200046</v>
          </cell>
          <cell r="BC4081">
            <v>0</v>
          </cell>
        </row>
        <row r="4082">
          <cell r="B4082">
            <v>103200047</v>
          </cell>
          <cell r="BC4082">
            <v>0</v>
          </cell>
        </row>
        <row r="4083">
          <cell r="B4083">
            <v>103200049</v>
          </cell>
          <cell r="BC4083">
            <v>0</v>
          </cell>
        </row>
        <row r="4084">
          <cell r="B4084">
            <v>103200050</v>
          </cell>
          <cell r="BC4084">
            <v>0</v>
          </cell>
        </row>
        <row r="4085">
          <cell r="B4085">
            <v>103200051</v>
          </cell>
          <cell r="BC4085">
            <v>0</v>
          </cell>
        </row>
        <row r="4086">
          <cell r="B4086">
            <v>103200052</v>
          </cell>
          <cell r="BC4086">
            <v>0</v>
          </cell>
        </row>
        <row r="4087">
          <cell r="B4087">
            <v>103200053</v>
          </cell>
          <cell r="BC4087">
            <v>-200</v>
          </cell>
        </row>
        <row r="4088">
          <cell r="B4088">
            <v>103200054</v>
          </cell>
          <cell r="BC4088">
            <v>0</v>
          </cell>
        </row>
        <row r="4089">
          <cell r="B4089">
            <v>103200056</v>
          </cell>
          <cell r="BC4089">
            <v>0</v>
          </cell>
        </row>
        <row r="4090">
          <cell r="B4090">
            <v>103200059</v>
          </cell>
          <cell r="BC4090">
            <v>0</v>
          </cell>
        </row>
        <row r="4091">
          <cell r="B4091">
            <v>103200061</v>
          </cell>
          <cell r="BC4091">
            <v>-651200</v>
          </cell>
        </row>
        <row r="4092">
          <cell r="B4092">
            <v>103200062</v>
          </cell>
          <cell r="BC4092">
            <v>0</v>
          </cell>
        </row>
        <row r="4093">
          <cell r="B4093">
            <v>103200063</v>
          </cell>
          <cell r="BC4093">
            <v>0</v>
          </cell>
        </row>
        <row r="4094">
          <cell r="B4094">
            <v>103200064</v>
          </cell>
          <cell r="BC4094">
            <v>0</v>
          </cell>
        </row>
        <row r="4095">
          <cell r="B4095">
            <v>103200065</v>
          </cell>
          <cell r="BC4095">
            <v>-9121600</v>
          </cell>
        </row>
        <row r="4096">
          <cell r="B4096">
            <v>103200066</v>
          </cell>
          <cell r="BC4096">
            <v>0</v>
          </cell>
        </row>
        <row r="4097">
          <cell r="B4097">
            <v>103200067</v>
          </cell>
          <cell r="BC4097">
            <v>0</v>
          </cell>
        </row>
        <row r="4098">
          <cell r="B4098">
            <v>103200068</v>
          </cell>
          <cell r="BC4098">
            <v>0</v>
          </cell>
        </row>
        <row r="4099">
          <cell r="B4099">
            <v>103200069</v>
          </cell>
          <cell r="BC4099">
            <v>-1000</v>
          </cell>
        </row>
        <row r="4100">
          <cell r="B4100">
            <v>103200070</v>
          </cell>
          <cell r="BC4100">
            <v>0</v>
          </cell>
        </row>
        <row r="4101">
          <cell r="B4101">
            <v>103200071</v>
          </cell>
          <cell r="BC4101">
            <v>0</v>
          </cell>
        </row>
        <row r="4102">
          <cell r="B4102">
            <v>103200072</v>
          </cell>
          <cell r="BC4102">
            <v>0</v>
          </cell>
        </row>
        <row r="4103">
          <cell r="B4103">
            <v>103200073</v>
          </cell>
          <cell r="BC4103">
            <v>0</v>
          </cell>
        </row>
        <row r="4104">
          <cell r="B4104">
            <v>103200074</v>
          </cell>
          <cell r="BC4104">
            <v>-9500</v>
          </cell>
        </row>
        <row r="4105">
          <cell r="B4105">
            <v>103200075</v>
          </cell>
          <cell r="BC4105">
            <v>-9500</v>
          </cell>
        </row>
        <row r="4106">
          <cell r="B4106">
            <v>103200077</v>
          </cell>
          <cell r="BC4106">
            <v>-8500</v>
          </cell>
        </row>
        <row r="4107">
          <cell r="B4107">
            <v>103200078</v>
          </cell>
          <cell r="BC4107">
            <v>-8000</v>
          </cell>
        </row>
        <row r="4108">
          <cell r="B4108">
            <v>103200079</v>
          </cell>
          <cell r="BC4108">
            <v>-7500</v>
          </cell>
        </row>
        <row r="4109">
          <cell r="B4109">
            <v>103200080</v>
          </cell>
          <cell r="BC4109">
            <v>0</v>
          </cell>
        </row>
        <row r="4110">
          <cell r="B4110">
            <v>103200081</v>
          </cell>
          <cell r="BC4110">
            <v>-8500</v>
          </cell>
        </row>
        <row r="4111">
          <cell r="B4111">
            <v>103200082</v>
          </cell>
          <cell r="BC4111">
            <v>-22120</v>
          </cell>
        </row>
        <row r="4112">
          <cell r="B4112">
            <v>103200083</v>
          </cell>
          <cell r="BC4112">
            <v>-19000</v>
          </cell>
        </row>
        <row r="4113">
          <cell r="B4113">
            <v>103200084</v>
          </cell>
          <cell r="BC4113">
            <v>-8500</v>
          </cell>
        </row>
        <row r="4114">
          <cell r="B4114">
            <v>103200085</v>
          </cell>
          <cell r="BC4114">
            <v>-8500</v>
          </cell>
        </row>
        <row r="4115">
          <cell r="B4115">
            <v>103200086</v>
          </cell>
          <cell r="BC4115">
            <v>-9500</v>
          </cell>
        </row>
        <row r="4116">
          <cell r="B4116">
            <v>103200087</v>
          </cell>
          <cell r="BC4116">
            <v>-8500</v>
          </cell>
        </row>
        <row r="4117">
          <cell r="B4117">
            <v>103200088</v>
          </cell>
          <cell r="BC4117">
            <v>-7500</v>
          </cell>
        </row>
        <row r="4118">
          <cell r="B4118">
            <v>103200092</v>
          </cell>
          <cell r="BC4118">
            <v>-9500</v>
          </cell>
        </row>
        <row r="4119">
          <cell r="B4119">
            <v>103200093</v>
          </cell>
          <cell r="BC4119">
            <v>-9500</v>
          </cell>
        </row>
        <row r="4120">
          <cell r="B4120">
            <v>103200094</v>
          </cell>
          <cell r="BC4120">
            <v>-9500</v>
          </cell>
        </row>
        <row r="4121">
          <cell r="B4121">
            <v>103200095</v>
          </cell>
          <cell r="BC4121">
            <v>-8500</v>
          </cell>
        </row>
        <row r="4122">
          <cell r="B4122">
            <v>103200096</v>
          </cell>
          <cell r="BC4122">
            <v>-3561375</v>
          </cell>
        </row>
        <row r="4123">
          <cell r="B4123">
            <v>103200097</v>
          </cell>
          <cell r="BC4123">
            <v>-5588000</v>
          </cell>
        </row>
        <row r="4124">
          <cell r="B4124">
            <v>103200098</v>
          </cell>
          <cell r="BC4124">
            <v>-15000</v>
          </cell>
        </row>
        <row r="4125">
          <cell r="B4125">
            <v>103200099</v>
          </cell>
          <cell r="BC4125">
            <v>-7598500</v>
          </cell>
        </row>
        <row r="4126">
          <cell r="B4126">
            <v>103200100</v>
          </cell>
          <cell r="BC4126">
            <v>-9200</v>
          </cell>
        </row>
        <row r="4127">
          <cell r="B4127">
            <v>103200101</v>
          </cell>
          <cell r="BC4127">
            <v>-7000</v>
          </cell>
        </row>
        <row r="4128">
          <cell r="B4128">
            <v>103200102</v>
          </cell>
          <cell r="BC4128">
            <v>-8500</v>
          </cell>
        </row>
        <row r="4129">
          <cell r="B4129">
            <v>103200103</v>
          </cell>
          <cell r="BC4129">
            <v>-9500</v>
          </cell>
        </row>
        <row r="4130">
          <cell r="B4130">
            <v>103200104</v>
          </cell>
          <cell r="BC4130">
            <v>-19000</v>
          </cell>
        </row>
        <row r="4131">
          <cell r="B4131">
            <v>103200105</v>
          </cell>
          <cell r="BC4131">
            <v>-9500</v>
          </cell>
        </row>
        <row r="4132">
          <cell r="B4132">
            <v>103200106</v>
          </cell>
          <cell r="BC4132">
            <v>-8500</v>
          </cell>
        </row>
        <row r="4133">
          <cell r="B4133">
            <v>103200107</v>
          </cell>
          <cell r="BC4133">
            <v>-9500</v>
          </cell>
        </row>
        <row r="4134">
          <cell r="B4134">
            <v>103200108</v>
          </cell>
          <cell r="BC4134">
            <v>-9000</v>
          </cell>
        </row>
        <row r="4135">
          <cell r="B4135">
            <v>103200109</v>
          </cell>
          <cell r="BC4135">
            <v>-8500</v>
          </cell>
        </row>
        <row r="4136">
          <cell r="B4136">
            <v>103200111</v>
          </cell>
          <cell r="BC4136">
            <v>-8500</v>
          </cell>
        </row>
        <row r="4137">
          <cell r="B4137">
            <v>103200112</v>
          </cell>
          <cell r="BC4137">
            <v>-8500</v>
          </cell>
        </row>
        <row r="4138">
          <cell r="B4138">
            <v>103200113</v>
          </cell>
          <cell r="BC4138">
            <v>-7500</v>
          </cell>
        </row>
        <row r="4139">
          <cell r="B4139">
            <v>103200114</v>
          </cell>
          <cell r="BC4139">
            <v>-8500</v>
          </cell>
        </row>
        <row r="4140">
          <cell r="B4140">
            <v>103200116</v>
          </cell>
          <cell r="BC4140">
            <v>-7500</v>
          </cell>
        </row>
        <row r="4141">
          <cell r="B4141">
            <v>103200117</v>
          </cell>
          <cell r="BC4141">
            <v>-8500</v>
          </cell>
        </row>
        <row r="4142">
          <cell r="B4142">
            <v>103200118</v>
          </cell>
          <cell r="BC4142">
            <v>-7500</v>
          </cell>
        </row>
        <row r="4143">
          <cell r="B4143">
            <v>103200119</v>
          </cell>
          <cell r="BC4143">
            <v>-17000</v>
          </cell>
        </row>
        <row r="4144">
          <cell r="B4144">
            <v>103200120</v>
          </cell>
          <cell r="BC4144">
            <v>-8500</v>
          </cell>
        </row>
        <row r="4145">
          <cell r="B4145">
            <v>103200121</v>
          </cell>
          <cell r="BC4145">
            <v>-7500</v>
          </cell>
        </row>
        <row r="4146">
          <cell r="B4146">
            <v>103200122</v>
          </cell>
          <cell r="BC4146">
            <v>-8500</v>
          </cell>
        </row>
        <row r="4147">
          <cell r="B4147">
            <v>103200123</v>
          </cell>
          <cell r="BC4147">
            <v>-7500</v>
          </cell>
        </row>
        <row r="4148">
          <cell r="B4148">
            <v>103200124</v>
          </cell>
          <cell r="BC4148">
            <v>-6500</v>
          </cell>
        </row>
        <row r="4149">
          <cell r="B4149">
            <v>103200125</v>
          </cell>
          <cell r="BC4149">
            <v>-7500</v>
          </cell>
        </row>
        <row r="4150">
          <cell r="B4150">
            <v>103200126</v>
          </cell>
          <cell r="BC4150">
            <v>-3839500</v>
          </cell>
        </row>
        <row r="4151">
          <cell r="B4151">
            <v>103200128</v>
          </cell>
          <cell r="BC4151">
            <v>-8500</v>
          </cell>
        </row>
        <row r="4152">
          <cell r="B4152">
            <v>103200129</v>
          </cell>
          <cell r="BC4152">
            <v>-10560</v>
          </cell>
        </row>
        <row r="4153">
          <cell r="B4153">
            <v>103200130</v>
          </cell>
          <cell r="BC4153">
            <v>0</v>
          </cell>
        </row>
        <row r="4154">
          <cell r="B4154">
            <v>103200131</v>
          </cell>
          <cell r="BC4154">
            <v>0</v>
          </cell>
        </row>
        <row r="4155">
          <cell r="B4155">
            <v>103200132</v>
          </cell>
          <cell r="BC4155">
            <v>-8500</v>
          </cell>
        </row>
        <row r="4156">
          <cell r="B4156">
            <v>103200133</v>
          </cell>
          <cell r="BC4156">
            <v>-8500</v>
          </cell>
        </row>
        <row r="4157">
          <cell r="B4157">
            <v>103200134</v>
          </cell>
          <cell r="BC4157">
            <v>-9500</v>
          </cell>
        </row>
        <row r="4158">
          <cell r="B4158">
            <v>103200135</v>
          </cell>
          <cell r="BC4158">
            <v>-8500</v>
          </cell>
        </row>
        <row r="4159">
          <cell r="B4159">
            <v>103200136</v>
          </cell>
          <cell r="BC4159">
            <v>-7500</v>
          </cell>
        </row>
        <row r="4160">
          <cell r="B4160">
            <v>103200137</v>
          </cell>
          <cell r="BC4160">
            <v>-7500</v>
          </cell>
        </row>
        <row r="4161">
          <cell r="B4161">
            <v>103200138</v>
          </cell>
          <cell r="BC4161">
            <v>-9500</v>
          </cell>
        </row>
        <row r="4162">
          <cell r="B4162">
            <v>103200139</v>
          </cell>
          <cell r="BC4162">
            <v>-8500</v>
          </cell>
        </row>
        <row r="4163">
          <cell r="B4163">
            <v>103200140</v>
          </cell>
          <cell r="BC4163">
            <v>-7500</v>
          </cell>
        </row>
        <row r="4164">
          <cell r="B4164">
            <v>103200141</v>
          </cell>
          <cell r="BC4164">
            <v>-8500</v>
          </cell>
        </row>
        <row r="4165">
          <cell r="B4165">
            <v>103200142</v>
          </cell>
          <cell r="BC4165">
            <v>-8625</v>
          </cell>
        </row>
        <row r="4166">
          <cell r="B4166">
            <v>103200143</v>
          </cell>
          <cell r="BC4166">
            <v>-8500</v>
          </cell>
        </row>
        <row r="4167">
          <cell r="B4167">
            <v>103200144</v>
          </cell>
          <cell r="BC4167">
            <v>-8500</v>
          </cell>
        </row>
        <row r="4168">
          <cell r="B4168">
            <v>103200145</v>
          </cell>
          <cell r="BC4168">
            <v>-17000</v>
          </cell>
        </row>
        <row r="4169">
          <cell r="B4169">
            <v>103200147</v>
          </cell>
          <cell r="BC4169">
            <v>0</v>
          </cell>
        </row>
        <row r="4170">
          <cell r="B4170">
            <v>103200148</v>
          </cell>
          <cell r="BC4170">
            <v>-9500</v>
          </cell>
        </row>
        <row r="4171">
          <cell r="B4171">
            <v>103200149</v>
          </cell>
          <cell r="BC4171">
            <v>-8500</v>
          </cell>
        </row>
        <row r="4172">
          <cell r="B4172">
            <v>103200150</v>
          </cell>
          <cell r="BC4172">
            <v>-8500</v>
          </cell>
        </row>
        <row r="4173">
          <cell r="B4173">
            <v>103200153</v>
          </cell>
          <cell r="BC4173">
            <v>-1010000</v>
          </cell>
        </row>
        <row r="4174">
          <cell r="B4174">
            <v>103200154</v>
          </cell>
          <cell r="BC4174">
            <v>-3198500</v>
          </cell>
        </row>
        <row r="4175">
          <cell r="B4175">
            <v>103200155</v>
          </cell>
          <cell r="BC4175">
            <v>-8500</v>
          </cell>
        </row>
        <row r="4176">
          <cell r="B4176">
            <v>103200156</v>
          </cell>
          <cell r="BC4176">
            <v>-8500</v>
          </cell>
        </row>
        <row r="4177">
          <cell r="B4177">
            <v>103200157</v>
          </cell>
          <cell r="BC4177">
            <v>-6000</v>
          </cell>
        </row>
        <row r="4178">
          <cell r="B4178">
            <v>103200159</v>
          </cell>
          <cell r="BC4178">
            <v>-6500</v>
          </cell>
        </row>
        <row r="4179">
          <cell r="B4179">
            <v>103200160</v>
          </cell>
          <cell r="BC4179">
            <v>-8500</v>
          </cell>
        </row>
        <row r="4180">
          <cell r="B4180">
            <v>103200161</v>
          </cell>
          <cell r="BC4180">
            <v>-3694975</v>
          </cell>
        </row>
        <row r="4181">
          <cell r="B4181">
            <v>103200162</v>
          </cell>
          <cell r="BC4181">
            <v>-8500</v>
          </cell>
        </row>
        <row r="4182">
          <cell r="B4182">
            <v>103200163</v>
          </cell>
          <cell r="BC4182">
            <v>3160000</v>
          </cell>
        </row>
        <row r="4183">
          <cell r="B4183">
            <v>103200164</v>
          </cell>
          <cell r="BC4183">
            <v>-17000</v>
          </cell>
        </row>
        <row r="4184">
          <cell r="B4184">
            <v>103200165</v>
          </cell>
          <cell r="BC4184">
            <v>-8500</v>
          </cell>
        </row>
        <row r="4185">
          <cell r="B4185">
            <v>103200167</v>
          </cell>
          <cell r="BC4185">
            <v>-6000</v>
          </cell>
        </row>
        <row r="4186">
          <cell r="B4186">
            <v>103200168</v>
          </cell>
          <cell r="BC4186">
            <v>-9500</v>
          </cell>
        </row>
        <row r="4187">
          <cell r="B4187">
            <v>103200169</v>
          </cell>
          <cell r="BC4187">
            <v>0</v>
          </cell>
        </row>
        <row r="4188">
          <cell r="B4188">
            <v>103200171</v>
          </cell>
          <cell r="BC4188">
            <v>-500</v>
          </cell>
        </row>
        <row r="4189">
          <cell r="B4189">
            <v>103200172</v>
          </cell>
          <cell r="BC4189">
            <v>0</v>
          </cell>
        </row>
        <row r="4190">
          <cell r="B4190">
            <v>103200173</v>
          </cell>
          <cell r="BC4190">
            <v>-7000</v>
          </cell>
        </row>
        <row r="4191">
          <cell r="B4191">
            <v>103200174</v>
          </cell>
          <cell r="BC4191">
            <v>0</v>
          </cell>
        </row>
        <row r="4192">
          <cell r="B4192">
            <v>103200176</v>
          </cell>
          <cell r="BC4192">
            <v>-8500</v>
          </cell>
        </row>
        <row r="4193">
          <cell r="B4193">
            <v>103200177</v>
          </cell>
          <cell r="BC4193">
            <v>-8500</v>
          </cell>
        </row>
        <row r="4194">
          <cell r="B4194">
            <v>103200178</v>
          </cell>
          <cell r="BC4194">
            <v>-15000</v>
          </cell>
        </row>
        <row r="4195">
          <cell r="B4195">
            <v>103200179</v>
          </cell>
          <cell r="BC4195">
            <v>-7000</v>
          </cell>
        </row>
        <row r="4196">
          <cell r="B4196">
            <v>103200180</v>
          </cell>
          <cell r="BC4196">
            <v>-3317125</v>
          </cell>
        </row>
        <row r="4197">
          <cell r="B4197">
            <v>103200181</v>
          </cell>
          <cell r="BC4197">
            <v>-7500</v>
          </cell>
        </row>
        <row r="4198">
          <cell r="B4198">
            <v>103200182</v>
          </cell>
          <cell r="BC4198">
            <v>-8500</v>
          </cell>
        </row>
        <row r="4199">
          <cell r="B4199">
            <v>103200183</v>
          </cell>
          <cell r="BC4199">
            <v>-17000</v>
          </cell>
        </row>
        <row r="4200">
          <cell r="B4200">
            <v>103200184</v>
          </cell>
          <cell r="BC4200">
            <v>-17000</v>
          </cell>
        </row>
        <row r="4201">
          <cell r="B4201">
            <v>103200185</v>
          </cell>
          <cell r="BC4201">
            <v>-9500</v>
          </cell>
        </row>
        <row r="4202">
          <cell r="B4202">
            <v>103200186</v>
          </cell>
          <cell r="BC4202">
            <v>-9500</v>
          </cell>
        </row>
        <row r="4203">
          <cell r="B4203">
            <v>103200187</v>
          </cell>
          <cell r="BC4203">
            <v>-8500</v>
          </cell>
        </row>
        <row r="4204">
          <cell r="B4204">
            <v>103200188</v>
          </cell>
          <cell r="BC4204">
            <v>-8500</v>
          </cell>
        </row>
        <row r="4205">
          <cell r="B4205">
            <v>103200189</v>
          </cell>
          <cell r="BC4205">
            <v>-8500</v>
          </cell>
        </row>
        <row r="4206">
          <cell r="B4206">
            <v>103200190</v>
          </cell>
          <cell r="BC4206">
            <v>-6000</v>
          </cell>
        </row>
        <row r="4207">
          <cell r="B4207">
            <v>103200191</v>
          </cell>
          <cell r="BC4207">
            <v>-7501</v>
          </cell>
        </row>
        <row r="4208">
          <cell r="B4208">
            <v>103200192</v>
          </cell>
          <cell r="BC4208">
            <v>-9500</v>
          </cell>
        </row>
        <row r="4209">
          <cell r="B4209">
            <v>103200193</v>
          </cell>
          <cell r="BC4209">
            <v>-8500</v>
          </cell>
        </row>
        <row r="4210">
          <cell r="B4210">
            <v>103200195</v>
          </cell>
          <cell r="BC4210">
            <v>-9500</v>
          </cell>
        </row>
        <row r="4211">
          <cell r="B4211">
            <v>103200196</v>
          </cell>
          <cell r="BC4211">
            <v>-109640</v>
          </cell>
        </row>
        <row r="4212">
          <cell r="B4212">
            <v>103200197</v>
          </cell>
          <cell r="BC4212">
            <v>-8500</v>
          </cell>
        </row>
        <row r="4213">
          <cell r="B4213">
            <v>103200198</v>
          </cell>
          <cell r="BC4213">
            <v>-9500</v>
          </cell>
        </row>
        <row r="4214">
          <cell r="B4214">
            <v>103200199</v>
          </cell>
          <cell r="BC4214">
            <v>-8500</v>
          </cell>
        </row>
        <row r="4215">
          <cell r="B4215">
            <v>103200200</v>
          </cell>
          <cell r="BC4215">
            <v>-8500</v>
          </cell>
        </row>
        <row r="4216">
          <cell r="B4216">
            <v>103200201</v>
          </cell>
          <cell r="BC4216">
            <v>-17000</v>
          </cell>
        </row>
        <row r="4217">
          <cell r="B4217">
            <v>103200202</v>
          </cell>
          <cell r="BC4217">
            <v>-73200</v>
          </cell>
        </row>
        <row r="4218">
          <cell r="B4218">
            <v>103200204</v>
          </cell>
          <cell r="BC4218">
            <v>-9500</v>
          </cell>
        </row>
        <row r="4219">
          <cell r="B4219">
            <v>103200205</v>
          </cell>
          <cell r="BC4219">
            <v>-17000</v>
          </cell>
        </row>
        <row r="4220">
          <cell r="B4220">
            <v>103200206</v>
          </cell>
          <cell r="BC4220">
            <v>-8500</v>
          </cell>
        </row>
        <row r="4221">
          <cell r="B4221">
            <v>103200207</v>
          </cell>
          <cell r="BC4221">
            <v>-8500</v>
          </cell>
        </row>
        <row r="4222">
          <cell r="B4222">
            <v>103200209</v>
          </cell>
          <cell r="BC4222">
            <v>-42000</v>
          </cell>
        </row>
        <row r="4223">
          <cell r="B4223">
            <v>103200210</v>
          </cell>
          <cell r="BC4223">
            <v>-9500</v>
          </cell>
        </row>
        <row r="4224">
          <cell r="B4224">
            <v>103200211</v>
          </cell>
          <cell r="BC4224">
            <v>-8500</v>
          </cell>
        </row>
        <row r="4225">
          <cell r="B4225">
            <v>103200212</v>
          </cell>
          <cell r="BC4225">
            <v>-9500</v>
          </cell>
        </row>
        <row r="4226">
          <cell r="B4226">
            <v>103200214</v>
          </cell>
          <cell r="BC4226">
            <v>-7500</v>
          </cell>
        </row>
        <row r="4227">
          <cell r="B4227">
            <v>103200215</v>
          </cell>
          <cell r="BC4227">
            <v>-9500</v>
          </cell>
        </row>
        <row r="4228">
          <cell r="B4228">
            <v>103200216</v>
          </cell>
          <cell r="BC4228">
            <v>-8500</v>
          </cell>
        </row>
        <row r="4229">
          <cell r="B4229">
            <v>103200217</v>
          </cell>
          <cell r="BC4229">
            <v>-17000</v>
          </cell>
        </row>
        <row r="4230">
          <cell r="B4230">
            <v>103200218</v>
          </cell>
          <cell r="BC4230">
            <v>-17000</v>
          </cell>
        </row>
        <row r="4231">
          <cell r="B4231">
            <v>103200220</v>
          </cell>
          <cell r="BC4231">
            <v>0</v>
          </cell>
        </row>
        <row r="4232">
          <cell r="B4232">
            <v>103200222</v>
          </cell>
          <cell r="BC4232">
            <v>0</v>
          </cell>
        </row>
        <row r="4233">
          <cell r="B4233">
            <v>103200223</v>
          </cell>
          <cell r="BC4233">
            <v>0</v>
          </cell>
        </row>
        <row r="4234">
          <cell r="B4234">
            <v>103200224</v>
          </cell>
          <cell r="BC4234">
            <v>0</v>
          </cell>
        </row>
        <row r="4235">
          <cell r="B4235">
            <v>103200225</v>
          </cell>
          <cell r="BC4235">
            <v>0</v>
          </cell>
        </row>
        <row r="4236">
          <cell r="B4236">
            <v>103200226</v>
          </cell>
          <cell r="BC4236">
            <v>0</v>
          </cell>
        </row>
        <row r="4237">
          <cell r="B4237">
            <v>103200227</v>
          </cell>
          <cell r="BC4237">
            <v>0</v>
          </cell>
        </row>
        <row r="4238">
          <cell r="B4238">
            <v>103200228</v>
          </cell>
          <cell r="BC4238">
            <v>0</v>
          </cell>
        </row>
        <row r="4239">
          <cell r="B4239">
            <v>103200229</v>
          </cell>
          <cell r="BC4239">
            <v>0</v>
          </cell>
        </row>
        <row r="4240">
          <cell r="B4240">
            <v>103200230</v>
          </cell>
          <cell r="BC4240">
            <v>0</v>
          </cell>
        </row>
        <row r="4241">
          <cell r="B4241">
            <v>103200231</v>
          </cell>
          <cell r="BC4241">
            <v>0</v>
          </cell>
        </row>
        <row r="4242">
          <cell r="B4242">
            <v>103200232</v>
          </cell>
          <cell r="BC4242">
            <v>0</v>
          </cell>
        </row>
        <row r="4243">
          <cell r="B4243">
            <v>103200233</v>
          </cell>
          <cell r="BC4243">
            <v>0</v>
          </cell>
        </row>
        <row r="4244">
          <cell r="B4244">
            <v>103200234</v>
          </cell>
          <cell r="BC4244">
            <v>0</v>
          </cell>
        </row>
        <row r="4245">
          <cell r="B4245">
            <v>103200235</v>
          </cell>
          <cell r="BC4245">
            <v>-1610400</v>
          </cell>
        </row>
        <row r="4246">
          <cell r="B4246">
            <v>103200236</v>
          </cell>
          <cell r="BC4246">
            <v>-747600</v>
          </cell>
        </row>
        <row r="4247">
          <cell r="B4247">
            <v>103200237</v>
          </cell>
          <cell r="BC4247">
            <v>0</v>
          </cell>
        </row>
        <row r="4248">
          <cell r="B4248">
            <v>103200238</v>
          </cell>
          <cell r="BC4248">
            <v>0</v>
          </cell>
        </row>
        <row r="4249">
          <cell r="B4249">
            <v>103200239</v>
          </cell>
          <cell r="BC4249">
            <v>0</v>
          </cell>
        </row>
        <row r="4250">
          <cell r="B4250">
            <v>103200240</v>
          </cell>
          <cell r="BC4250">
            <v>-9000</v>
          </cell>
        </row>
        <row r="4251">
          <cell r="B4251">
            <v>103200241</v>
          </cell>
          <cell r="BC4251">
            <v>0</v>
          </cell>
        </row>
        <row r="4252">
          <cell r="B4252">
            <v>103200242</v>
          </cell>
          <cell r="BC4252">
            <v>-60</v>
          </cell>
        </row>
        <row r="4253">
          <cell r="B4253">
            <v>103200243</v>
          </cell>
          <cell r="BC4253">
            <v>1729750</v>
          </cell>
        </row>
        <row r="4254">
          <cell r="B4254">
            <v>103200244</v>
          </cell>
          <cell r="BC4254">
            <v>-1390800</v>
          </cell>
        </row>
        <row r="4255">
          <cell r="B4255">
            <v>103200245</v>
          </cell>
          <cell r="BC4255">
            <v>0</v>
          </cell>
        </row>
        <row r="4256">
          <cell r="B4256">
            <v>103200246</v>
          </cell>
          <cell r="BC4256">
            <v>0</v>
          </cell>
        </row>
        <row r="4257">
          <cell r="B4257">
            <v>103200247</v>
          </cell>
          <cell r="BC4257">
            <v>-1000</v>
          </cell>
        </row>
        <row r="4258">
          <cell r="B4258">
            <v>103200249</v>
          </cell>
          <cell r="BC4258">
            <v>0</v>
          </cell>
        </row>
        <row r="4259">
          <cell r="B4259">
            <v>103200250</v>
          </cell>
          <cell r="BC4259">
            <v>0</v>
          </cell>
        </row>
        <row r="4260">
          <cell r="B4260">
            <v>103200251</v>
          </cell>
          <cell r="BC4260">
            <v>0</v>
          </cell>
        </row>
        <row r="4261">
          <cell r="B4261">
            <v>103200252</v>
          </cell>
          <cell r="BC4261">
            <v>0</v>
          </cell>
        </row>
        <row r="4262">
          <cell r="B4262">
            <v>103200253</v>
          </cell>
          <cell r="BC4262">
            <v>0</v>
          </cell>
        </row>
        <row r="4263">
          <cell r="B4263">
            <v>103200254</v>
          </cell>
          <cell r="BC4263">
            <v>0</v>
          </cell>
        </row>
        <row r="4264">
          <cell r="B4264">
            <v>103200255</v>
          </cell>
          <cell r="BC4264">
            <v>0</v>
          </cell>
        </row>
        <row r="4265">
          <cell r="B4265">
            <v>103200256</v>
          </cell>
          <cell r="BC4265">
            <v>0</v>
          </cell>
        </row>
        <row r="4266">
          <cell r="B4266">
            <v>103200257</v>
          </cell>
          <cell r="BC4266">
            <v>0</v>
          </cell>
        </row>
        <row r="4267">
          <cell r="B4267">
            <v>103200258</v>
          </cell>
          <cell r="BC4267">
            <v>0</v>
          </cell>
        </row>
        <row r="4268">
          <cell r="B4268">
            <v>103200259</v>
          </cell>
          <cell r="BC4268">
            <v>-2000</v>
          </cell>
        </row>
        <row r="4269">
          <cell r="B4269">
            <v>103200260</v>
          </cell>
          <cell r="BC4269">
            <v>0</v>
          </cell>
        </row>
        <row r="4270">
          <cell r="B4270">
            <v>103200261</v>
          </cell>
          <cell r="BC4270">
            <v>0</v>
          </cell>
        </row>
        <row r="4271">
          <cell r="B4271">
            <v>103200262</v>
          </cell>
          <cell r="BC4271">
            <v>-3476900</v>
          </cell>
        </row>
        <row r="4272">
          <cell r="B4272">
            <v>103200263</v>
          </cell>
          <cell r="BC4272">
            <v>0</v>
          </cell>
        </row>
        <row r="4273">
          <cell r="B4273">
            <v>103200264</v>
          </cell>
          <cell r="BC4273">
            <v>0</v>
          </cell>
        </row>
        <row r="4274">
          <cell r="B4274">
            <v>103200265</v>
          </cell>
          <cell r="BC4274">
            <v>0</v>
          </cell>
        </row>
        <row r="4275">
          <cell r="B4275">
            <v>103200266</v>
          </cell>
          <cell r="BC4275">
            <v>0</v>
          </cell>
        </row>
        <row r="4276">
          <cell r="B4276">
            <v>103200267</v>
          </cell>
          <cell r="BC4276">
            <v>0</v>
          </cell>
        </row>
        <row r="4277">
          <cell r="B4277">
            <v>103200268</v>
          </cell>
          <cell r="BC4277">
            <v>0</v>
          </cell>
        </row>
        <row r="4278">
          <cell r="B4278">
            <v>103200269</v>
          </cell>
          <cell r="BC4278">
            <v>-4000</v>
          </cell>
        </row>
        <row r="4279">
          <cell r="B4279">
            <v>103200270</v>
          </cell>
          <cell r="BC4279">
            <v>9607000</v>
          </cell>
        </row>
        <row r="4280">
          <cell r="B4280">
            <v>103200271</v>
          </cell>
          <cell r="BC4280">
            <v>0</v>
          </cell>
        </row>
        <row r="4281">
          <cell r="B4281">
            <v>103200272</v>
          </cell>
          <cell r="BC4281">
            <v>0</v>
          </cell>
        </row>
        <row r="4282">
          <cell r="B4282">
            <v>103200273</v>
          </cell>
          <cell r="BC4282">
            <v>0</v>
          </cell>
        </row>
        <row r="4283">
          <cell r="B4283">
            <v>103200274</v>
          </cell>
          <cell r="BC4283">
            <v>0</v>
          </cell>
        </row>
        <row r="4284">
          <cell r="B4284">
            <v>103200275</v>
          </cell>
          <cell r="BC4284">
            <v>0</v>
          </cell>
        </row>
        <row r="4285">
          <cell r="B4285">
            <v>103200276</v>
          </cell>
          <cell r="BC4285">
            <v>0</v>
          </cell>
        </row>
        <row r="4286">
          <cell r="B4286">
            <v>103200277</v>
          </cell>
          <cell r="BC4286">
            <v>0</v>
          </cell>
        </row>
        <row r="4287">
          <cell r="B4287">
            <v>103200280</v>
          </cell>
          <cell r="BC4287">
            <v>0</v>
          </cell>
        </row>
        <row r="4288">
          <cell r="B4288">
            <v>103200282</v>
          </cell>
          <cell r="BC4288">
            <v>0</v>
          </cell>
        </row>
        <row r="4289">
          <cell r="B4289">
            <v>103200283</v>
          </cell>
          <cell r="BC4289">
            <v>0</v>
          </cell>
        </row>
        <row r="4290">
          <cell r="B4290">
            <v>103200284</v>
          </cell>
          <cell r="BC4290">
            <v>0</v>
          </cell>
        </row>
        <row r="4291">
          <cell r="B4291">
            <v>103200285</v>
          </cell>
          <cell r="BC4291">
            <v>8287200</v>
          </cell>
        </row>
        <row r="4292">
          <cell r="B4292">
            <v>103200286</v>
          </cell>
          <cell r="BC4292">
            <v>0</v>
          </cell>
        </row>
        <row r="4293">
          <cell r="B4293">
            <v>103200287</v>
          </cell>
          <cell r="BC4293">
            <v>-11700</v>
          </cell>
        </row>
        <row r="4294">
          <cell r="B4294">
            <v>103200288</v>
          </cell>
          <cell r="BC4294">
            <v>-2000</v>
          </cell>
        </row>
        <row r="4295">
          <cell r="B4295">
            <v>103200289</v>
          </cell>
          <cell r="BC4295">
            <v>0</v>
          </cell>
        </row>
        <row r="4296">
          <cell r="B4296">
            <v>103200291</v>
          </cell>
          <cell r="BC4296">
            <v>0</v>
          </cell>
        </row>
        <row r="4297">
          <cell r="B4297">
            <v>103200292</v>
          </cell>
          <cell r="BC4297">
            <v>0</v>
          </cell>
        </row>
        <row r="4298">
          <cell r="B4298">
            <v>103200293</v>
          </cell>
          <cell r="BC4298">
            <v>-1354200</v>
          </cell>
        </row>
        <row r="4299">
          <cell r="B4299">
            <v>103200294</v>
          </cell>
          <cell r="BC4299">
            <v>961200</v>
          </cell>
        </row>
        <row r="4300">
          <cell r="B4300">
            <v>103200295</v>
          </cell>
          <cell r="BC4300">
            <v>0</v>
          </cell>
        </row>
        <row r="4301">
          <cell r="B4301">
            <v>103200296</v>
          </cell>
          <cell r="BC4301">
            <v>0</v>
          </cell>
        </row>
        <row r="4302">
          <cell r="B4302">
            <v>103200298</v>
          </cell>
          <cell r="BC4302">
            <v>0</v>
          </cell>
        </row>
        <row r="4303">
          <cell r="B4303">
            <v>103200299</v>
          </cell>
          <cell r="BC4303">
            <v>-1171200</v>
          </cell>
        </row>
        <row r="4304">
          <cell r="B4304">
            <v>103200300</v>
          </cell>
          <cell r="BC4304">
            <v>16108500</v>
          </cell>
        </row>
        <row r="4305">
          <cell r="B4305">
            <v>103200302</v>
          </cell>
          <cell r="BC4305">
            <v>0</v>
          </cell>
        </row>
        <row r="4306">
          <cell r="B4306">
            <v>103210005</v>
          </cell>
          <cell r="BC4306">
            <v>-1610400</v>
          </cell>
        </row>
        <row r="4307">
          <cell r="B4307">
            <v>103210007</v>
          </cell>
          <cell r="BC4307">
            <v>0</v>
          </cell>
        </row>
        <row r="4308">
          <cell r="B4308">
            <v>103210008</v>
          </cell>
          <cell r="BC4308">
            <v>0</v>
          </cell>
        </row>
        <row r="4309">
          <cell r="B4309">
            <v>103210009</v>
          </cell>
          <cell r="BC4309">
            <v>0</v>
          </cell>
        </row>
        <row r="4310">
          <cell r="B4310">
            <v>103210010</v>
          </cell>
          <cell r="BC4310">
            <v>0</v>
          </cell>
        </row>
        <row r="4311">
          <cell r="B4311">
            <v>103210012</v>
          </cell>
          <cell r="BC4311">
            <v>0</v>
          </cell>
        </row>
        <row r="4312">
          <cell r="B4312">
            <v>103210013</v>
          </cell>
          <cell r="BC4312">
            <v>0</v>
          </cell>
        </row>
        <row r="4313">
          <cell r="B4313">
            <v>103210014</v>
          </cell>
          <cell r="BC4313">
            <v>0</v>
          </cell>
        </row>
        <row r="4314">
          <cell r="B4314">
            <v>103210015</v>
          </cell>
          <cell r="BC4314">
            <v>0</v>
          </cell>
        </row>
        <row r="4315">
          <cell r="B4315">
            <v>103210017</v>
          </cell>
          <cell r="BC4315">
            <v>0</v>
          </cell>
        </row>
        <row r="4316">
          <cell r="B4316">
            <v>103210018</v>
          </cell>
          <cell r="BC4316">
            <v>0</v>
          </cell>
        </row>
        <row r="4317">
          <cell r="B4317">
            <v>103210019</v>
          </cell>
          <cell r="BC4317">
            <v>-1464700</v>
          </cell>
        </row>
        <row r="4318">
          <cell r="B4318">
            <v>103210020</v>
          </cell>
          <cell r="BC4318">
            <v>0</v>
          </cell>
        </row>
        <row r="4319">
          <cell r="B4319">
            <v>103210021</v>
          </cell>
          <cell r="BC4319">
            <v>0</v>
          </cell>
        </row>
        <row r="4320">
          <cell r="B4320">
            <v>103210023</v>
          </cell>
          <cell r="BC4320">
            <v>0</v>
          </cell>
        </row>
        <row r="4321">
          <cell r="B4321">
            <v>103210024</v>
          </cell>
          <cell r="BC4321">
            <v>0</v>
          </cell>
        </row>
        <row r="4322">
          <cell r="B4322">
            <v>103210025</v>
          </cell>
          <cell r="BC4322">
            <v>0</v>
          </cell>
        </row>
        <row r="4323">
          <cell r="B4323">
            <v>103210026</v>
          </cell>
          <cell r="BC4323">
            <v>0</v>
          </cell>
        </row>
        <row r="4324">
          <cell r="B4324">
            <v>103210027</v>
          </cell>
          <cell r="BC4324">
            <v>-7000</v>
          </cell>
        </row>
        <row r="4325">
          <cell r="B4325">
            <v>103210028</v>
          </cell>
          <cell r="BC4325">
            <v>-8000</v>
          </cell>
        </row>
        <row r="4326">
          <cell r="B4326">
            <v>103210030</v>
          </cell>
          <cell r="BC4326">
            <v>-7500</v>
          </cell>
        </row>
        <row r="4327">
          <cell r="B4327">
            <v>103210031</v>
          </cell>
          <cell r="BC4327">
            <v>-163400</v>
          </cell>
        </row>
        <row r="4328">
          <cell r="B4328">
            <v>103210032</v>
          </cell>
          <cell r="BC4328">
            <v>-8500</v>
          </cell>
        </row>
        <row r="4329">
          <cell r="B4329">
            <v>103210033</v>
          </cell>
          <cell r="BC4329">
            <v>-7500</v>
          </cell>
        </row>
        <row r="4330">
          <cell r="B4330">
            <v>103210034</v>
          </cell>
          <cell r="BC4330">
            <v>-8500</v>
          </cell>
        </row>
        <row r="4331">
          <cell r="B4331">
            <v>103210035</v>
          </cell>
          <cell r="BC4331">
            <v>-81700</v>
          </cell>
        </row>
        <row r="4332">
          <cell r="B4332">
            <v>103210036</v>
          </cell>
          <cell r="BC4332">
            <v>-8000</v>
          </cell>
        </row>
        <row r="4333">
          <cell r="B4333">
            <v>103210037</v>
          </cell>
          <cell r="BC4333">
            <v>-122400</v>
          </cell>
        </row>
        <row r="4334">
          <cell r="B4334">
            <v>103210038</v>
          </cell>
          <cell r="BC4334">
            <v>-8500</v>
          </cell>
        </row>
        <row r="4335">
          <cell r="B4335">
            <v>103210039</v>
          </cell>
          <cell r="BC4335">
            <v>-17000</v>
          </cell>
        </row>
        <row r="4336">
          <cell r="B4336">
            <v>103210040</v>
          </cell>
          <cell r="BC4336">
            <v>-9000</v>
          </cell>
        </row>
        <row r="4337">
          <cell r="B4337">
            <v>103210041</v>
          </cell>
          <cell r="BC4337">
            <v>-7500</v>
          </cell>
        </row>
        <row r="4338">
          <cell r="B4338">
            <v>103210042</v>
          </cell>
          <cell r="BC4338">
            <v>-7500</v>
          </cell>
        </row>
        <row r="4339">
          <cell r="B4339">
            <v>103210043</v>
          </cell>
          <cell r="BC4339">
            <v>-750</v>
          </cell>
        </row>
        <row r="4340">
          <cell r="B4340">
            <v>103210044</v>
          </cell>
          <cell r="BC4340">
            <v>-5780400</v>
          </cell>
        </row>
        <row r="4341">
          <cell r="B4341">
            <v>103210046</v>
          </cell>
          <cell r="BC4341">
            <v>0</v>
          </cell>
        </row>
        <row r="4342">
          <cell r="B4342">
            <v>103210048</v>
          </cell>
          <cell r="BC4342">
            <v>-440</v>
          </cell>
        </row>
        <row r="4343">
          <cell r="B4343">
            <v>103210049</v>
          </cell>
          <cell r="BC4343">
            <v>0</v>
          </cell>
        </row>
        <row r="4344">
          <cell r="B4344">
            <v>103210050</v>
          </cell>
          <cell r="BC4344">
            <v>-204600</v>
          </cell>
        </row>
        <row r="4345">
          <cell r="B4345">
            <v>103210051</v>
          </cell>
          <cell r="BC4345">
            <v>0</v>
          </cell>
        </row>
        <row r="4346">
          <cell r="B4346">
            <v>103210052</v>
          </cell>
          <cell r="BC4346">
            <v>0</v>
          </cell>
        </row>
        <row r="4347">
          <cell r="B4347">
            <v>103210053</v>
          </cell>
          <cell r="BC4347">
            <v>0</v>
          </cell>
        </row>
        <row r="4348">
          <cell r="B4348">
            <v>103210054</v>
          </cell>
          <cell r="BC4348">
            <v>0</v>
          </cell>
        </row>
        <row r="4349">
          <cell r="B4349">
            <v>103210055</v>
          </cell>
          <cell r="BC4349">
            <v>0</v>
          </cell>
        </row>
        <row r="4350">
          <cell r="B4350">
            <v>103210056</v>
          </cell>
          <cell r="BC4350">
            <v>0</v>
          </cell>
        </row>
        <row r="4351">
          <cell r="B4351">
            <v>103210057</v>
          </cell>
          <cell r="BC4351">
            <v>-25000</v>
          </cell>
        </row>
        <row r="4352">
          <cell r="B4352">
            <v>103210058</v>
          </cell>
          <cell r="BC4352">
            <v>-8500</v>
          </cell>
        </row>
        <row r="4353">
          <cell r="B4353">
            <v>103210059</v>
          </cell>
          <cell r="BC4353">
            <v>-8500</v>
          </cell>
        </row>
        <row r="4354">
          <cell r="B4354">
            <v>103210060</v>
          </cell>
          <cell r="BC4354">
            <v>-8000</v>
          </cell>
        </row>
        <row r="4355">
          <cell r="B4355">
            <v>103210061</v>
          </cell>
          <cell r="BC4355">
            <v>-9000</v>
          </cell>
        </row>
        <row r="4356">
          <cell r="B4356">
            <v>103210062</v>
          </cell>
          <cell r="BC4356">
            <v>0</v>
          </cell>
        </row>
        <row r="4357">
          <cell r="B4357">
            <v>103210063</v>
          </cell>
          <cell r="BC4357">
            <v>0</v>
          </cell>
        </row>
        <row r="4358">
          <cell r="B4358">
            <v>103210064</v>
          </cell>
          <cell r="BC4358">
            <v>0</v>
          </cell>
        </row>
        <row r="4359">
          <cell r="B4359">
            <v>103210065</v>
          </cell>
          <cell r="BC4359">
            <v>0</v>
          </cell>
        </row>
        <row r="4360">
          <cell r="B4360">
            <v>103210066</v>
          </cell>
          <cell r="BC4360">
            <v>0</v>
          </cell>
        </row>
        <row r="4361">
          <cell r="B4361">
            <v>103210067</v>
          </cell>
          <cell r="BC4361">
            <v>-1464000</v>
          </cell>
        </row>
        <row r="4362">
          <cell r="B4362">
            <v>103210068</v>
          </cell>
          <cell r="BC4362">
            <v>0</v>
          </cell>
        </row>
        <row r="4363">
          <cell r="B4363">
            <v>103210069</v>
          </cell>
          <cell r="BC4363">
            <v>-81075</v>
          </cell>
        </row>
        <row r="4364">
          <cell r="B4364">
            <v>103210070</v>
          </cell>
          <cell r="BC4364">
            <v>0</v>
          </cell>
        </row>
        <row r="4365">
          <cell r="B4365">
            <v>103210071</v>
          </cell>
          <cell r="BC4365">
            <v>0</v>
          </cell>
        </row>
        <row r="4366">
          <cell r="B4366">
            <v>103210072</v>
          </cell>
          <cell r="BC4366">
            <v>0</v>
          </cell>
        </row>
        <row r="4367">
          <cell r="B4367">
            <v>103210073</v>
          </cell>
          <cell r="BC4367">
            <v>0</v>
          </cell>
        </row>
        <row r="4368">
          <cell r="B4368">
            <v>103210074</v>
          </cell>
          <cell r="BC4368">
            <v>0</v>
          </cell>
        </row>
        <row r="4369">
          <cell r="B4369">
            <v>103210075</v>
          </cell>
          <cell r="BC4369">
            <v>0</v>
          </cell>
        </row>
        <row r="4370">
          <cell r="B4370">
            <v>103210076</v>
          </cell>
          <cell r="BC4370">
            <v>0</v>
          </cell>
        </row>
        <row r="4371">
          <cell r="B4371">
            <v>103210077</v>
          </cell>
          <cell r="BC4371">
            <v>0</v>
          </cell>
        </row>
        <row r="4372">
          <cell r="B4372">
            <v>103210078</v>
          </cell>
          <cell r="BC4372">
            <v>0</v>
          </cell>
        </row>
        <row r="4373">
          <cell r="B4373">
            <v>103210079</v>
          </cell>
          <cell r="BC4373">
            <v>0</v>
          </cell>
        </row>
        <row r="4374">
          <cell r="B4374">
            <v>103210080</v>
          </cell>
          <cell r="BC4374">
            <v>0</v>
          </cell>
        </row>
        <row r="4375">
          <cell r="B4375">
            <v>103210082</v>
          </cell>
          <cell r="BC4375">
            <v>0</v>
          </cell>
        </row>
        <row r="4376">
          <cell r="B4376">
            <v>103210083</v>
          </cell>
          <cell r="BC4376">
            <v>-1610400</v>
          </cell>
        </row>
        <row r="4377">
          <cell r="B4377">
            <v>103210086</v>
          </cell>
          <cell r="BC4377">
            <v>0</v>
          </cell>
        </row>
        <row r="4378">
          <cell r="B4378">
            <v>103210087</v>
          </cell>
          <cell r="BC4378">
            <v>0</v>
          </cell>
        </row>
        <row r="4379">
          <cell r="B4379">
            <v>103210088</v>
          </cell>
          <cell r="BC4379">
            <v>0</v>
          </cell>
        </row>
        <row r="4380">
          <cell r="B4380">
            <v>103210090</v>
          </cell>
          <cell r="BC4380">
            <v>0</v>
          </cell>
        </row>
        <row r="4381">
          <cell r="B4381">
            <v>103210091</v>
          </cell>
          <cell r="BC4381">
            <v>0</v>
          </cell>
        </row>
        <row r="4382">
          <cell r="B4382">
            <v>103210092</v>
          </cell>
          <cell r="BC4382">
            <v>870000</v>
          </cell>
        </row>
        <row r="4383">
          <cell r="B4383">
            <v>103210093</v>
          </cell>
          <cell r="BC4383">
            <v>0</v>
          </cell>
        </row>
        <row r="4384">
          <cell r="B4384">
            <v>103210094</v>
          </cell>
          <cell r="BC4384">
            <v>0</v>
          </cell>
        </row>
        <row r="4385">
          <cell r="B4385">
            <v>103210095</v>
          </cell>
          <cell r="BC4385">
            <v>0</v>
          </cell>
        </row>
        <row r="4386">
          <cell r="B4386">
            <v>103210096</v>
          </cell>
          <cell r="BC4386">
            <v>9282040</v>
          </cell>
        </row>
        <row r="4387">
          <cell r="B4387">
            <v>103210097</v>
          </cell>
          <cell r="BC4387">
            <v>0</v>
          </cell>
        </row>
        <row r="4388">
          <cell r="B4388">
            <v>103210098</v>
          </cell>
          <cell r="BC4388">
            <v>-5300</v>
          </cell>
        </row>
        <row r="4389">
          <cell r="B4389">
            <v>103210099</v>
          </cell>
          <cell r="BC4389">
            <v>0</v>
          </cell>
        </row>
        <row r="4390">
          <cell r="B4390">
            <v>103210100</v>
          </cell>
          <cell r="BC4390">
            <v>0</v>
          </cell>
        </row>
        <row r="4391">
          <cell r="B4391">
            <v>103210101</v>
          </cell>
          <cell r="BC4391">
            <v>0</v>
          </cell>
        </row>
        <row r="4392">
          <cell r="B4392">
            <v>103210102</v>
          </cell>
          <cell r="BC4392">
            <v>0</v>
          </cell>
        </row>
        <row r="4393">
          <cell r="B4393">
            <v>103210104</v>
          </cell>
          <cell r="BC4393">
            <v>0</v>
          </cell>
        </row>
        <row r="4394">
          <cell r="B4394">
            <v>103210105</v>
          </cell>
          <cell r="BC4394">
            <v>0</v>
          </cell>
        </row>
        <row r="4395">
          <cell r="B4395">
            <v>103210106</v>
          </cell>
          <cell r="BC4395">
            <v>-200</v>
          </cell>
        </row>
        <row r="4396">
          <cell r="B4396">
            <v>103210107</v>
          </cell>
          <cell r="BC4396">
            <v>0</v>
          </cell>
        </row>
        <row r="4397">
          <cell r="B4397">
            <v>103210108</v>
          </cell>
          <cell r="BC4397">
            <v>0</v>
          </cell>
        </row>
        <row r="4398">
          <cell r="B4398">
            <v>103210109</v>
          </cell>
          <cell r="BC4398">
            <v>-250</v>
          </cell>
        </row>
        <row r="4399">
          <cell r="B4399">
            <v>103210110</v>
          </cell>
          <cell r="BC4399">
            <v>0</v>
          </cell>
        </row>
        <row r="4400">
          <cell r="B4400">
            <v>103210111</v>
          </cell>
          <cell r="BC4400">
            <v>0</v>
          </cell>
        </row>
        <row r="4401">
          <cell r="B4401">
            <v>103210112</v>
          </cell>
          <cell r="BC4401">
            <v>0</v>
          </cell>
        </row>
        <row r="4402">
          <cell r="B4402">
            <v>103210113</v>
          </cell>
          <cell r="BC4402">
            <v>-500</v>
          </cell>
        </row>
        <row r="4403">
          <cell r="B4403">
            <v>103210114</v>
          </cell>
          <cell r="BC4403">
            <v>0</v>
          </cell>
        </row>
        <row r="4404">
          <cell r="B4404">
            <v>103210115</v>
          </cell>
          <cell r="BC4404">
            <v>0</v>
          </cell>
        </row>
        <row r="4405">
          <cell r="B4405">
            <v>103210116</v>
          </cell>
          <cell r="BC4405">
            <v>0</v>
          </cell>
        </row>
        <row r="4406">
          <cell r="B4406">
            <v>103210117</v>
          </cell>
          <cell r="BC4406">
            <v>0</v>
          </cell>
        </row>
        <row r="4407">
          <cell r="B4407">
            <v>103210118</v>
          </cell>
          <cell r="BC4407">
            <v>0</v>
          </cell>
        </row>
        <row r="4408">
          <cell r="B4408">
            <v>103210119</v>
          </cell>
          <cell r="BC4408">
            <v>0</v>
          </cell>
        </row>
        <row r="4409">
          <cell r="B4409">
            <v>103210120</v>
          </cell>
          <cell r="BC4409">
            <v>0</v>
          </cell>
        </row>
        <row r="4410">
          <cell r="B4410">
            <v>103210121</v>
          </cell>
          <cell r="BC4410">
            <v>0</v>
          </cell>
        </row>
        <row r="4411">
          <cell r="B4411">
            <v>103210122</v>
          </cell>
          <cell r="BC4411">
            <v>0</v>
          </cell>
        </row>
        <row r="4412">
          <cell r="B4412">
            <v>103210123</v>
          </cell>
          <cell r="BC4412">
            <v>0</v>
          </cell>
        </row>
        <row r="4413">
          <cell r="B4413">
            <v>103210124</v>
          </cell>
          <cell r="BC4413">
            <v>-600</v>
          </cell>
        </row>
        <row r="4414">
          <cell r="B4414">
            <v>103210126</v>
          </cell>
          <cell r="BC4414">
            <v>0</v>
          </cell>
        </row>
        <row r="4415">
          <cell r="B4415">
            <v>103210127</v>
          </cell>
          <cell r="BC4415">
            <v>0</v>
          </cell>
        </row>
        <row r="4416">
          <cell r="B4416">
            <v>103210128</v>
          </cell>
          <cell r="BC4416">
            <v>0</v>
          </cell>
        </row>
        <row r="4417">
          <cell r="B4417">
            <v>103210129</v>
          </cell>
          <cell r="BC4417">
            <v>0</v>
          </cell>
        </row>
        <row r="4418">
          <cell r="B4418">
            <v>103210130</v>
          </cell>
          <cell r="BC4418">
            <v>1729750</v>
          </cell>
        </row>
        <row r="4419">
          <cell r="B4419">
            <v>103210131</v>
          </cell>
          <cell r="BC4419">
            <v>0</v>
          </cell>
        </row>
        <row r="4420">
          <cell r="B4420">
            <v>103210132</v>
          </cell>
          <cell r="BC4420">
            <v>0</v>
          </cell>
        </row>
        <row r="4421">
          <cell r="B4421">
            <v>103210133</v>
          </cell>
          <cell r="BC4421">
            <v>0</v>
          </cell>
        </row>
        <row r="4422">
          <cell r="B4422">
            <v>103210134</v>
          </cell>
          <cell r="BC4422">
            <v>0</v>
          </cell>
        </row>
        <row r="4423">
          <cell r="B4423">
            <v>103210135</v>
          </cell>
          <cell r="BC4423">
            <v>0</v>
          </cell>
        </row>
        <row r="4424">
          <cell r="B4424">
            <v>103210136</v>
          </cell>
          <cell r="BC4424">
            <v>0</v>
          </cell>
        </row>
        <row r="4425">
          <cell r="B4425">
            <v>103210137</v>
          </cell>
          <cell r="BC4425">
            <v>0</v>
          </cell>
        </row>
        <row r="4426">
          <cell r="B4426">
            <v>103210138</v>
          </cell>
          <cell r="BC4426">
            <v>0</v>
          </cell>
        </row>
        <row r="4427">
          <cell r="B4427">
            <v>103210139</v>
          </cell>
          <cell r="BC4427">
            <v>0</v>
          </cell>
        </row>
        <row r="4428">
          <cell r="B4428">
            <v>103210140</v>
          </cell>
          <cell r="BC4428">
            <v>0</v>
          </cell>
        </row>
        <row r="4429">
          <cell r="B4429">
            <v>103210141</v>
          </cell>
          <cell r="BC4429">
            <v>0</v>
          </cell>
        </row>
        <row r="4430">
          <cell r="B4430">
            <v>103210142</v>
          </cell>
          <cell r="BC4430">
            <v>0</v>
          </cell>
        </row>
        <row r="4431">
          <cell r="B4431">
            <v>103210144</v>
          </cell>
          <cell r="BC4431">
            <v>11703600</v>
          </cell>
        </row>
        <row r="4432">
          <cell r="B4432">
            <v>103210145</v>
          </cell>
          <cell r="BC4432">
            <v>-8000</v>
          </cell>
        </row>
        <row r="4433">
          <cell r="B4433">
            <v>103210146</v>
          </cell>
          <cell r="BC4433">
            <v>-4500</v>
          </cell>
        </row>
        <row r="4434">
          <cell r="B4434">
            <v>103210147</v>
          </cell>
          <cell r="BC4434">
            <v>0</v>
          </cell>
        </row>
        <row r="4435">
          <cell r="B4435">
            <v>103210148</v>
          </cell>
          <cell r="BC4435">
            <v>0</v>
          </cell>
        </row>
        <row r="4436">
          <cell r="B4436">
            <v>103210149</v>
          </cell>
          <cell r="BC4436">
            <v>0</v>
          </cell>
        </row>
        <row r="4437">
          <cell r="B4437">
            <v>103210150</v>
          </cell>
          <cell r="BC4437">
            <v>0</v>
          </cell>
        </row>
        <row r="4438">
          <cell r="B4438">
            <v>103210151</v>
          </cell>
          <cell r="BC4438">
            <v>-8500</v>
          </cell>
        </row>
        <row r="4439">
          <cell r="B4439">
            <v>103210152</v>
          </cell>
          <cell r="BC4439">
            <v>-16000</v>
          </cell>
        </row>
        <row r="4440">
          <cell r="B4440">
            <v>103210153</v>
          </cell>
          <cell r="BC4440">
            <v>-7000</v>
          </cell>
        </row>
        <row r="4441">
          <cell r="B4441">
            <v>103210154</v>
          </cell>
          <cell r="BC4441">
            <v>0</v>
          </cell>
        </row>
        <row r="4442">
          <cell r="B4442">
            <v>103210155</v>
          </cell>
          <cell r="BC4442">
            <v>-7500</v>
          </cell>
        </row>
        <row r="4443">
          <cell r="B4443">
            <v>103210156</v>
          </cell>
          <cell r="BC4443">
            <v>0</v>
          </cell>
        </row>
        <row r="4444">
          <cell r="B4444">
            <v>103210157</v>
          </cell>
          <cell r="BC4444">
            <v>0</v>
          </cell>
        </row>
        <row r="4445">
          <cell r="B4445">
            <v>103210158</v>
          </cell>
          <cell r="BC4445">
            <v>-7000</v>
          </cell>
        </row>
        <row r="4446">
          <cell r="B4446">
            <v>103210159</v>
          </cell>
          <cell r="BC4446">
            <v>-7500</v>
          </cell>
        </row>
        <row r="4447">
          <cell r="B4447">
            <v>103210160</v>
          </cell>
          <cell r="BC4447">
            <v>10196400</v>
          </cell>
        </row>
        <row r="4448">
          <cell r="B4448">
            <v>103210161</v>
          </cell>
          <cell r="BC4448">
            <v>-7500</v>
          </cell>
        </row>
        <row r="4449">
          <cell r="B4449">
            <v>103210162</v>
          </cell>
          <cell r="BC4449">
            <v>-93200</v>
          </cell>
        </row>
        <row r="4450">
          <cell r="B4450">
            <v>103210163</v>
          </cell>
          <cell r="BC4450">
            <v>-7875</v>
          </cell>
        </row>
        <row r="4451">
          <cell r="B4451">
            <v>103210164</v>
          </cell>
          <cell r="BC4451">
            <v>-7500</v>
          </cell>
        </row>
        <row r="4452">
          <cell r="B4452">
            <v>103210165</v>
          </cell>
          <cell r="BC4452">
            <v>0</v>
          </cell>
        </row>
        <row r="4453">
          <cell r="B4453">
            <v>103210166</v>
          </cell>
          <cell r="BC4453">
            <v>-7000</v>
          </cell>
        </row>
        <row r="4454">
          <cell r="B4454">
            <v>103210167</v>
          </cell>
          <cell r="BC4454">
            <v>-349600</v>
          </cell>
        </row>
        <row r="4455">
          <cell r="B4455">
            <v>103210168</v>
          </cell>
          <cell r="BC4455">
            <v>-8500</v>
          </cell>
        </row>
        <row r="4456">
          <cell r="B4456">
            <v>103210169</v>
          </cell>
          <cell r="BC4456">
            <v>-7500</v>
          </cell>
        </row>
        <row r="4457">
          <cell r="B4457">
            <v>103210170</v>
          </cell>
          <cell r="BC4457">
            <v>-4108000</v>
          </cell>
        </row>
        <row r="4458">
          <cell r="B4458">
            <v>103210171</v>
          </cell>
          <cell r="BC4458">
            <v>-7500</v>
          </cell>
        </row>
        <row r="4459">
          <cell r="B4459">
            <v>103210172</v>
          </cell>
          <cell r="BC4459">
            <v>-7000</v>
          </cell>
        </row>
        <row r="4460">
          <cell r="B4460">
            <v>103210173</v>
          </cell>
          <cell r="BC4460">
            <v>0</v>
          </cell>
        </row>
        <row r="4461">
          <cell r="B4461">
            <v>103210175</v>
          </cell>
          <cell r="BC4461">
            <v>-8500</v>
          </cell>
        </row>
        <row r="4462">
          <cell r="B4462">
            <v>103210176</v>
          </cell>
          <cell r="BC4462">
            <v>-7500</v>
          </cell>
        </row>
        <row r="4463">
          <cell r="B4463">
            <v>103210177</v>
          </cell>
          <cell r="BC4463">
            <v>0</v>
          </cell>
        </row>
        <row r="4464">
          <cell r="B4464">
            <v>103210178</v>
          </cell>
          <cell r="BC4464">
            <v>-10000</v>
          </cell>
        </row>
        <row r="4465">
          <cell r="B4465">
            <v>103210179</v>
          </cell>
          <cell r="BC4465">
            <v>-14000</v>
          </cell>
        </row>
        <row r="4466">
          <cell r="B4466">
            <v>103210180</v>
          </cell>
          <cell r="BC4466">
            <v>-7500</v>
          </cell>
        </row>
        <row r="4467">
          <cell r="B4467">
            <v>103210181</v>
          </cell>
          <cell r="BC4467">
            <v>0</v>
          </cell>
        </row>
        <row r="4468">
          <cell r="B4468">
            <v>103210182</v>
          </cell>
          <cell r="BC4468">
            <v>-9000</v>
          </cell>
        </row>
        <row r="4469">
          <cell r="B4469">
            <v>103210184</v>
          </cell>
          <cell r="BC4469">
            <v>-16000</v>
          </cell>
        </row>
        <row r="4470">
          <cell r="B4470">
            <v>103210185</v>
          </cell>
          <cell r="BC4470">
            <v>-7500</v>
          </cell>
        </row>
        <row r="4471">
          <cell r="B4471">
            <v>103210186</v>
          </cell>
          <cell r="BC4471">
            <v>-7500</v>
          </cell>
        </row>
        <row r="4472">
          <cell r="B4472">
            <v>103210187</v>
          </cell>
          <cell r="BC4472">
            <v>0</v>
          </cell>
        </row>
        <row r="4473">
          <cell r="B4473">
            <v>103210188</v>
          </cell>
          <cell r="BC4473">
            <v>0</v>
          </cell>
        </row>
        <row r="4474">
          <cell r="B4474">
            <v>103210189</v>
          </cell>
          <cell r="BC4474">
            <v>0</v>
          </cell>
        </row>
        <row r="4475">
          <cell r="B4475">
            <v>103210190</v>
          </cell>
          <cell r="BC4475">
            <v>0</v>
          </cell>
        </row>
        <row r="4476">
          <cell r="B4476">
            <v>103210191</v>
          </cell>
          <cell r="BC4476">
            <v>-2488000</v>
          </cell>
        </row>
        <row r="4477">
          <cell r="B4477">
            <v>103210192</v>
          </cell>
          <cell r="BC4477">
            <v>0</v>
          </cell>
        </row>
        <row r="4478">
          <cell r="B4478">
            <v>103210193</v>
          </cell>
          <cell r="BC4478">
            <v>0</v>
          </cell>
        </row>
        <row r="4479">
          <cell r="B4479">
            <v>103210194</v>
          </cell>
          <cell r="BC4479">
            <v>0</v>
          </cell>
        </row>
        <row r="4480">
          <cell r="B4480">
            <v>103210195</v>
          </cell>
          <cell r="BC4480">
            <v>0</v>
          </cell>
        </row>
        <row r="4481">
          <cell r="B4481">
            <v>103210196</v>
          </cell>
          <cell r="BC4481">
            <v>0</v>
          </cell>
        </row>
        <row r="4482">
          <cell r="B4482">
            <v>103210197</v>
          </cell>
          <cell r="BC4482">
            <v>0</v>
          </cell>
        </row>
        <row r="4483">
          <cell r="B4483">
            <v>103210198</v>
          </cell>
          <cell r="BC4483">
            <v>0</v>
          </cell>
        </row>
        <row r="4484">
          <cell r="B4484">
            <v>103210199</v>
          </cell>
          <cell r="BC4484">
            <v>0</v>
          </cell>
        </row>
        <row r="4485">
          <cell r="B4485">
            <v>103210200</v>
          </cell>
          <cell r="BC4485">
            <v>0</v>
          </cell>
        </row>
        <row r="4486">
          <cell r="B4486">
            <v>103210201</v>
          </cell>
          <cell r="BC4486">
            <v>0</v>
          </cell>
        </row>
        <row r="4487">
          <cell r="B4487">
            <v>103210202</v>
          </cell>
          <cell r="BC4487">
            <v>0</v>
          </cell>
        </row>
        <row r="4488">
          <cell r="B4488">
            <v>103210203</v>
          </cell>
          <cell r="BC4488">
            <v>0</v>
          </cell>
        </row>
        <row r="4489">
          <cell r="B4489">
            <v>103210204</v>
          </cell>
          <cell r="BC4489">
            <v>0</v>
          </cell>
        </row>
        <row r="4490">
          <cell r="B4490">
            <v>103210205</v>
          </cell>
          <cell r="BC4490">
            <v>0</v>
          </cell>
        </row>
        <row r="4491">
          <cell r="B4491">
            <v>103210206</v>
          </cell>
          <cell r="BC4491">
            <v>0</v>
          </cell>
        </row>
        <row r="4492">
          <cell r="B4492">
            <v>103210207</v>
          </cell>
          <cell r="BC4492">
            <v>0</v>
          </cell>
        </row>
        <row r="4493">
          <cell r="B4493">
            <v>103210208</v>
          </cell>
          <cell r="BC4493">
            <v>0</v>
          </cell>
        </row>
        <row r="4494">
          <cell r="B4494">
            <v>103210209</v>
          </cell>
          <cell r="BC4494">
            <v>0</v>
          </cell>
        </row>
        <row r="4495">
          <cell r="B4495">
            <v>103210210</v>
          </cell>
          <cell r="BC4495">
            <v>0</v>
          </cell>
        </row>
        <row r="4496">
          <cell r="B4496">
            <v>103210211</v>
          </cell>
          <cell r="BC4496">
            <v>-208600</v>
          </cell>
        </row>
        <row r="4497">
          <cell r="B4497">
            <v>103210212</v>
          </cell>
          <cell r="BC4497">
            <v>0</v>
          </cell>
        </row>
        <row r="4498">
          <cell r="B4498">
            <v>103210213</v>
          </cell>
          <cell r="BC4498">
            <v>0</v>
          </cell>
        </row>
        <row r="4499">
          <cell r="B4499">
            <v>103210214</v>
          </cell>
          <cell r="BC4499">
            <v>0</v>
          </cell>
        </row>
        <row r="4500">
          <cell r="B4500">
            <v>103210215</v>
          </cell>
          <cell r="BC4500">
            <v>0</v>
          </cell>
        </row>
        <row r="4501">
          <cell r="B4501">
            <v>103210216</v>
          </cell>
          <cell r="BC4501">
            <v>0</v>
          </cell>
        </row>
        <row r="4502">
          <cell r="B4502">
            <v>103210217</v>
          </cell>
          <cell r="BC4502">
            <v>0</v>
          </cell>
        </row>
        <row r="4503">
          <cell r="B4503">
            <v>103210218</v>
          </cell>
          <cell r="BC4503">
            <v>0</v>
          </cell>
        </row>
        <row r="4504">
          <cell r="B4504">
            <v>103210219</v>
          </cell>
          <cell r="BC4504">
            <v>0</v>
          </cell>
        </row>
        <row r="4505">
          <cell r="B4505">
            <v>103210220</v>
          </cell>
          <cell r="BC4505">
            <v>0</v>
          </cell>
        </row>
        <row r="4506">
          <cell r="B4506">
            <v>103210221</v>
          </cell>
          <cell r="BC4506">
            <v>0</v>
          </cell>
        </row>
        <row r="4507">
          <cell r="B4507">
            <v>103210222</v>
          </cell>
          <cell r="BC4507">
            <v>0</v>
          </cell>
        </row>
        <row r="4508">
          <cell r="B4508">
            <v>103210223</v>
          </cell>
          <cell r="BC4508">
            <v>0</v>
          </cell>
        </row>
        <row r="4509">
          <cell r="B4509">
            <v>103210224</v>
          </cell>
          <cell r="BC4509">
            <v>0</v>
          </cell>
        </row>
        <row r="4510">
          <cell r="B4510">
            <v>103210225</v>
          </cell>
          <cell r="BC4510">
            <v>0</v>
          </cell>
        </row>
        <row r="4511">
          <cell r="B4511">
            <v>103210226</v>
          </cell>
          <cell r="BC4511">
            <v>0</v>
          </cell>
        </row>
        <row r="4512">
          <cell r="B4512">
            <v>103210228</v>
          </cell>
          <cell r="BC4512">
            <v>0</v>
          </cell>
        </row>
        <row r="4513">
          <cell r="B4513">
            <v>103210229</v>
          </cell>
          <cell r="BC4513">
            <v>0</v>
          </cell>
        </row>
        <row r="4514">
          <cell r="B4514">
            <v>103210230</v>
          </cell>
          <cell r="BC4514">
            <v>0</v>
          </cell>
        </row>
        <row r="4515">
          <cell r="B4515">
            <v>103210231</v>
          </cell>
          <cell r="BC4515">
            <v>0</v>
          </cell>
        </row>
        <row r="4516">
          <cell r="B4516">
            <v>103210232</v>
          </cell>
          <cell r="BC4516">
            <v>0</v>
          </cell>
        </row>
        <row r="4517">
          <cell r="B4517">
            <v>103210233</v>
          </cell>
          <cell r="BC4517">
            <v>0</v>
          </cell>
        </row>
        <row r="4518">
          <cell r="B4518">
            <v>103210234</v>
          </cell>
          <cell r="BC4518">
            <v>0</v>
          </cell>
        </row>
        <row r="4519">
          <cell r="B4519">
            <v>103210235</v>
          </cell>
          <cell r="BC4519">
            <v>0</v>
          </cell>
        </row>
        <row r="4520">
          <cell r="B4520">
            <v>103210236</v>
          </cell>
          <cell r="BC4520">
            <v>0</v>
          </cell>
        </row>
        <row r="4521">
          <cell r="B4521">
            <v>103210237</v>
          </cell>
          <cell r="BC4521">
            <v>0</v>
          </cell>
        </row>
        <row r="4522">
          <cell r="B4522">
            <v>103210238</v>
          </cell>
          <cell r="BC4522">
            <v>0</v>
          </cell>
        </row>
        <row r="4523">
          <cell r="B4523">
            <v>103210239</v>
          </cell>
          <cell r="BC4523">
            <v>0</v>
          </cell>
        </row>
        <row r="4524">
          <cell r="B4524">
            <v>103210240</v>
          </cell>
          <cell r="BC4524">
            <v>0</v>
          </cell>
        </row>
        <row r="4525">
          <cell r="B4525">
            <v>103210241</v>
          </cell>
          <cell r="BC4525">
            <v>0</v>
          </cell>
        </row>
        <row r="4526">
          <cell r="B4526">
            <v>103210242</v>
          </cell>
          <cell r="BC4526">
            <v>0</v>
          </cell>
        </row>
        <row r="4527">
          <cell r="B4527">
            <v>103210243</v>
          </cell>
          <cell r="BC4527">
            <v>0</v>
          </cell>
        </row>
        <row r="4528">
          <cell r="B4528">
            <v>103210244</v>
          </cell>
          <cell r="BC4528">
            <v>0</v>
          </cell>
        </row>
        <row r="4529">
          <cell r="B4529">
            <v>103210245</v>
          </cell>
          <cell r="BC4529">
            <v>0</v>
          </cell>
        </row>
        <row r="4530">
          <cell r="B4530">
            <v>103210247</v>
          </cell>
          <cell r="BC4530">
            <v>0</v>
          </cell>
        </row>
        <row r="4531">
          <cell r="B4531">
            <v>103210248</v>
          </cell>
          <cell r="BC4531">
            <v>0</v>
          </cell>
        </row>
        <row r="4532">
          <cell r="B4532">
            <v>103210249</v>
          </cell>
          <cell r="BC4532">
            <v>0</v>
          </cell>
        </row>
        <row r="4533">
          <cell r="B4533">
            <v>103210250</v>
          </cell>
          <cell r="BC4533">
            <v>0</v>
          </cell>
        </row>
        <row r="4534">
          <cell r="B4534">
            <v>103210251</v>
          </cell>
          <cell r="BC4534">
            <v>0</v>
          </cell>
        </row>
        <row r="4535">
          <cell r="B4535">
            <v>103210252</v>
          </cell>
          <cell r="BC4535">
            <v>0</v>
          </cell>
        </row>
        <row r="4536">
          <cell r="B4536">
            <v>103210253</v>
          </cell>
          <cell r="BC4536">
            <v>0</v>
          </cell>
        </row>
        <row r="4537">
          <cell r="B4537">
            <v>103210254</v>
          </cell>
          <cell r="BC4537">
            <v>0</v>
          </cell>
        </row>
        <row r="4538">
          <cell r="B4538">
            <v>103210255</v>
          </cell>
          <cell r="BC4538">
            <v>0</v>
          </cell>
        </row>
        <row r="4539">
          <cell r="B4539">
            <v>103210256</v>
          </cell>
          <cell r="BC4539">
            <v>0</v>
          </cell>
        </row>
        <row r="4540">
          <cell r="B4540">
            <v>103210257</v>
          </cell>
          <cell r="BC4540">
            <v>0</v>
          </cell>
        </row>
        <row r="4541">
          <cell r="B4541">
            <v>103210259</v>
          </cell>
          <cell r="BC4541">
            <v>0</v>
          </cell>
        </row>
        <row r="4542">
          <cell r="B4542">
            <v>103210260</v>
          </cell>
          <cell r="BC4542">
            <v>0</v>
          </cell>
        </row>
        <row r="4543">
          <cell r="B4543">
            <v>103210261</v>
          </cell>
          <cell r="BC4543">
            <v>0</v>
          </cell>
        </row>
        <row r="4544">
          <cell r="B4544">
            <v>103210262</v>
          </cell>
          <cell r="BC4544">
            <v>0</v>
          </cell>
        </row>
        <row r="4545">
          <cell r="B4545">
            <v>103210263</v>
          </cell>
          <cell r="BC4545">
            <v>-1390800</v>
          </cell>
        </row>
        <row r="4546">
          <cell r="B4546">
            <v>103210264</v>
          </cell>
          <cell r="BC4546">
            <v>0</v>
          </cell>
        </row>
        <row r="4547">
          <cell r="B4547">
            <v>103210265</v>
          </cell>
          <cell r="BC4547">
            <v>0</v>
          </cell>
        </row>
        <row r="4548">
          <cell r="B4548">
            <v>103210266</v>
          </cell>
          <cell r="BC4548">
            <v>0</v>
          </cell>
        </row>
        <row r="4549">
          <cell r="B4549">
            <v>103210267</v>
          </cell>
          <cell r="BC4549">
            <v>0</v>
          </cell>
        </row>
        <row r="4550">
          <cell r="B4550">
            <v>103210268</v>
          </cell>
          <cell r="BC4550">
            <v>0</v>
          </cell>
        </row>
        <row r="4551">
          <cell r="B4551">
            <v>103210269</v>
          </cell>
          <cell r="BC4551">
            <v>0</v>
          </cell>
        </row>
        <row r="4552">
          <cell r="B4552">
            <v>103210270</v>
          </cell>
          <cell r="BC4552">
            <v>0</v>
          </cell>
        </row>
        <row r="4553">
          <cell r="B4553">
            <v>103210271</v>
          </cell>
          <cell r="BC4553">
            <v>0</v>
          </cell>
        </row>
        <row r="4554">
          <cell r="B4554">
            <v>103210272</v>
          </cell>
          <cell r="BC4554">
            <v>0</v>
          </cell>
        </row>
        <row r="4555">
          <cell r="B4555">
            <v>103210273</v>
          </cell>
          <cell r="BC4555">
            <v>0</v>
          </cell>
        </row>
        <row r="4556">
          <cell r="B4556">
            <v>103210274</v>
          </cell>
          <cell r="BC4556">
            <v>0</v>
          </cell>
        </row>
        <row r="4557">
          <cell r="B4557">
            <v>103210275</v>
          </cell>
          <cell r="BC4557">
            <v>0</v>
          </cell>
        </row>
        <row r="4558">
          <cell r="B4558">
            <v>103210276</v>
          </cell>
          <cell r="BC4558">
            <v>0</v>
          </cell>
        </row>
        <row r="4559">
          <cell r="B4559">
            <v>103210277</v>
          </cell>
          <cell r="BC4559">
            <v>0</v>
          </cell>
        </row>
        <row r="4560">
          <cell r="B4560">
            <v>103210278</v>
          </cell>
          <cell r="BC4560">
            <v>0</v>
          </cell>
        </row>
        <row r="4561">
          <cell r="B4561">
            <v>103210280</v>
          </cell>
          <cell r="BC4561">
            <v>0</v>
          </cell>
        </row>
        <row r="4562">
          <cell r="B4562">
            <v>103210281</v>
          </cell>
          <cell r="BC4562">
            <v>0</v>
          </cell>
        </row>
        <row r="4563">
          <cell r="B4563">
            <v>103210282</v>
          </cell>
          <cell r="BC4563">
            <v>0</v>
          </cell>
        </row>
        <row r="4564">
          <cell r="B4564">
            <v>103210283</v>
          </cell>
          <cell r="BC4564">
            <v>0</v>
          </cell>
        </row>
        <row r="4565">
          <cell r="B4565">
            <v>103210284</v>
          </cell>
          <cell r="BC4565">
            <v>-219600</v>
          </cell>
        </row>
        <row r="4566">
          <cell r="B4566">
            <v>103210285</v>
          </cell>
          <cell r="BC4566">
            <v>0</v>
          </cell>
        </row>
        <row r="4567">
          <cell r="B4567">
            <v>103210286</v>
          </cell>
          <cell r="BC4567">
            <v>0</v>
          </cell>
        </row>
        <row r="4568">
          <cell r="B4568">
            <v>103210288</v>
          </cell>
          <cell r="BC4568">
            <v>0</v>
          </cell>
        </row>
        <row r="4569">
          <cell r="B4569">
            <v>103210289</v>
          </cell>
          <cell r="BC4569">
            <v>0</v>
          </cell>
        </row>
        <row r="4570">
          <cell r="B4570">
            <v>103210290</v>
          </cell>
          <cell r="BC4570">
            <v>0</v>
          </cell>
        </row>
        <row r="4571">
          <cell r="B4571">
            <v>103210291</v>
          </cell>
          <cell r="BC4571">
            <v>0</v>
          </cell>
        </row>
        <row r="4572">
          <cell r="B4572">
            <v>103210292</v>
          </cell>
          <cell r="BC4572">
            <v>0</v>
          </cell>
        </row>
        <row r="4573">
          <cell r="B4573">
            <v>103210293</v>
          </cell>
          <cell r="BC4573">
            <v>0</v>
          </cell>
        </row>
        <row r="4574">
          <cell r="B4574">
            <v>103210294</v>
          </cell>
          <cell r="BC4574">
            <v>0</v>
          </cell>
        </row>
        <row r="4575">
          <cell r="B4575">
            <v>103210295</v>
          </cell>
          <cell r="BC4575">
            <v>-802080</v>
          </cell>
        </row>
        <row r="4576">
          <cell r="B4576">
            <v>103210296</v>
          </cell>
          <cell r="BC4576">
            <v>0</v>
          </cell>
        </row>
        <row r="4577">
          <cell r="B4577">
            <v>103210298</v>
          </cell>
          <cell r="BC4577">
            <v>0</v>
          </cell>
        </row>
        <row r="4578">
          <cell r="B4578">
            <v>103210301</v>
          </cell>
          <cell r="BC4578">
            <v>0</v>
          </cell>
        </row>
        <row r="4579">
          <cell r="B4579">
            <v>103210302</v>
          </cell>
          <cell r="BC4579">
            <v>0</v>
          </cell>
        </row>
        <row r="4580">
          <cell r="B4580">
            <v>103220001</v>
          </cell>
          <cell r="BC4580">
            <v>0</v>
          </cell>
        </row>
        <row r="4581">
          <cell r="B4581">
            <v>103220002</v>
          </cell>
          <cell r="BC4581">
            <v>-1431675</v>
          </cell>
        </row>
        <row r="4582">
          <cell r="B4582">
            <v>103220003</v>
          </cell>
          <cell r="BC4582">
            <v>-36695</v>
          </cell>
        </row>
        <row r="4583">
          <cell r="B4583">
            <v>103220004</v>
          </cell>
          <cell r="BC4583">
            <v>0</v>
          </cell>
        </row>
        <row r="4584">
          <cell r="B4584">
            <v>103220005</v>
          </cell>
          <cell r="BC4584">
            <v>-195</v>
          </cell>
        </row>
        <row r="4585">
          <cell r="B4585">
            <v>103220006</v>
          </cell>
          <cell r="BC4585">
            <v>-95</v>
          </cell>
        </row>
        <row r="4586">
          <cell r="B4586">
            <v>103220007</v>
          </cell>
          <cell r="BC4586">
            <v>0</v>
          </cell>
        </row>
        <row r="4587">
          <cell r="B4587">
            <v>103220008</v>
          </cell>
          <cell r="BC4587">
            <v>-6000</v>
          </cell>
        </row>
        <row r="4588">
          <cell r="B4588">
            <v>103220009</v>
          </cell>
          <cell r="BC4588">
            <v>0</v>
          </cell>
        </row>
        <row r="4589">
          <cell r="B4589">
            <v>103220010</v>
          </cell>
          <cell r="BC4589">
            <v>-37715</v>
          </cell>
        </row>
        <row r="4590">
          <cell r="B4590">
            <v>103220011</v>
          </cell>
          <cell r="BC4590">
            <v>0</v>
          </cell>
        </row>
        <row r="4591">
          <cell r="B4591">
            <v>103220012</v>
          </cell>
          <cell r="BC4591">
            <v>-160</v>
          </cell>
        </row>
        <row r="4592">
          <cell r="B4592">
            <v>103220013</v>
          </cell>
          <cell r="BC4592">
            <v>0</v>
          </cell>
        </row>
        <row r="4593">
          <cell r="B4593">
            <v>103220014</v>
          </cell>
          <cell r="BC4593">
            <v>0</v>
          </cell>
        </row>
        <row r="4594">
          <cell r="B4594">
            <v>103220015</v>
          </cell>
          <cell r="BC4594">
            <v>0</v>
          </cell>
        </row>
        <row r="4595">
          <cell r="B4595">
            <v>103220016</v>
          </cell>
          <cell r="BC4595">
            <v>0</v>
          </cell>
        </row>
        <row r="4596">
          <cell r="B4596">
            <v>103220017</v>
          </cell>
          <cell r="BC4596">
            <v>0</v>
          </cell>
        </row>
        <row r="4597">
          <cell r="B4597">
            <v>103220018</v>
          </cell>
          <cell r="BC4597">
            <v>0</v>
          </cell>
        </row>
        <row r="4598">
          <cell r="B4598">
            <v>103220019</v>
          </cell>
          <cell r="BC4598">
            <v>0</v>
          </cell>
        </row>
        <row r="4599">
          <cell r="B4599">
            <v>103220020</v>
          </cell>
          <cell r="BC4599">
            <v>0</v>
          </cell>
        </row>
        <row r="4600">
          <cell r="B4600">
            <v>103220021</v>
          </cell>
          <cell r="BC4600">
            <v>0</v>
          </cell>
        </row>
        <row r="4601">
          <cell r="B4601">
            <v>103220022</v>
          </cell>
          <cell r="BC4601">
            <v>0</v>
          </cell>
        </row>
        <row r="4602">
          <cell r="B4602">
            <v>103220023</v>
          </cell>
          <cell r="BC4602">
            <v>-1208000</v>
          </cell>
        </row>
        <row r="4603">
          <cell r="B4603">
            <v>103220024</v>
          </cell>
          <cell r="BC4603">
            <v>-725</v>
          </cell>
        </row>
        <row r="4604">
          <cell r="B4604">
            <v>103220025</v>
          </cell>
          <cell r="BC4604">
            <v>0</v>
          </cell>
        </row>
        <row r="4605">
          <cell r="B4605">
            <v>103220026</v>
          </cell>
          <cell r="BC4605">
            <v>-182190</v>
          </cell>
        </row>
        <row r="4606">
          <cell r="B4606">
            <v>103220027</v>
          </cell>
          <cell r="BC4606">
            <v>0</v>
          </cell>
        </row>
        <row r="4607">
          <cell r="B4607">
            <v>103220028</v>
          </cell>
          <cell r="BC4607">
            <v>0</v>
          </cell>
        </row>
        <row r="4608">
          <cell r="B4608">
            <v>103220029</v>
          </cell>
          <cell r="BC4608">
            <v>-36695</v>
          </cell>
        </row>
        <row r="4609">
          <cell r="B4609">
            <v>103220030</v>
          </cell>
          <cell r="BC4609">
            <v>0</v>
          </cell>
        </row>
        <row r="4610">
          <cell r="B4610">
            <v>103220031</v>
          </cell>
          <cell r="BC4610">
            <v>0</v>
          </cell>
        </row>
        <row r="4611">
          <cell r="B4611">
            <v>103220032</v>
          </cell>
          <cell r="BC4611">
            <v>0</v>
          </cell>
        </row>
        <row r="4612">
          <cell r="B4612">
            <v>103220033</v>
          </cell>
          <cell r="BC4612">
            <v>14828240</v>
          </cell>
        </row>
        <row r="4613">
          <cell r="B4613">
            <v>103220034</v>
          </cell>
          <cell r="BC4613">
            <v>0</v>
          </cell>
        </row>
        <row r="4614">
          <cell r="B4614">
            <v>103220035</v>
          </cell>
          <cell r="BC4614">
            <v>-1010</v>
          </cell>
        </row>
        <row r="4615">
          <cell r="B4615">
            <v>103220036</v>
          </cell>
          <cell r="BC4615">
            <v>0</v>
          </cell>
        </row>
        <row r="4616">
          <cell r="B4616">
            <v>103220037</v>
          </cell>
          <cell r="BC4616">
            <v>4994450</v>
          </cell>
        </row>
        <row r="4617">
          <cell r="B4617">
            <v>103220038</v>
          </cell>
          <cell r="BC4617">
            <v>0</v>
          </cell>
        </row>
        <row r="4618">
          <cell r="B4618">
            <v>103220039</v>
          </cell>
          <cell r="BC4618">
            <v>0</v>
          </cell>
        </row>
        <row r="4619">
          <cell r="B4619">
            <v>103220040</v>
          </cell>
          <cell r="BC4619">
            <v>0</v>
          </cell>
        </row>
        <row r="4620">
          <cell r="B4620">
            <v>103220041</v>
          </cell>
          <cell r="BC4620">
            <v>0</v>
          </cell>
        </row>
        <row r="4621">
          <cell r="B4621">
            <v>103220042</v>
          </cell>
          <cell r="BC4621">
            <v>0</v>
          </cell>
        </row>
        <row r="4622">
          <cell r="B4622">
            <v>103220043</v>
          </cell>
          <cell r="BC4622">
            <v>-115</v>
          </cell>
        </row>
        <row r="4623">
          <cell r="B4623">
            <v>103220044</v>
          </cell>
          <cell r="BC4623">
            <v>0</v>
          </cell>
        </row>
        <row r="4624">
          <cell r="B4624">
            <v>103220045</v>
          </cell>
          <cell r="BC4624">
            <v>0</v>
          </cell>
        </row>
        <row r="4625">
          <cell r="B4625">
            <v>103220046</v>
          </cell>
          <cell r="BC4625">
            <v>-9675</v>
          </cell>
        </row>
        <row r="4626">
          <cell r="B4626">
            <v>103220047</v>
          </cell>
          <cell r="BC4626">
            <v>0</v>
          </cell>
        </row>
        <row r="4627">
          <cell r="B4627">
            <v>103220048</v>
          </cell>
          <cell r="BC4627">
            <v>-36695</v>
          </cell>
        </row>
        <row r="4628">
          <cell r="B4628">
            <v>103220049</v>
          </cell>
          <cell r="BC4628">
            <v>1411285</v>
          </cell>
        </row>
        <row r="4629">
          <cell r="B4629">
            <v>103220050</v>
          </cell>
          <cell r="BC4629">
            <v>0</v>
          </cell>
        </row>
        <row r="4630">
          <cell r="B4630">
            <v>103220051</v>
          </cell>
          <cell r="BC4630">
            <v>0</v>
          </cell>
        </row>
        <row r="4631">
          <cell r="B4631">
            <v>103220052</v>
          </cell>
          <cell r="BC4631">
            <v>0</v>
          </cell>
        </row>
        <row r="4632">
          <cell r="B4632">
            <v>103220053</v>
          </cell>
          <cell r="BC4632">
            <v>-528000</v>
          </cell>
        </row>
        <row r="4633">
          <cell r="B4633">
            <v>103220054</v>
          </cell>
          <cell r="BC4633">
            <v>-550</v>
          </cell>
        </row>
        <row r="4634">
          <cell r="B4634">
            <v>103220055</v>
          </cell>
          <cell r="BC4634">
            <v>-13050</v>
          </cell>
        </row>
        <row r="4635">
          <cell r="B4635">
            <v>103220056</v>
          </cell>
          <cell r="BC4635">
            <v>-300</v>
          </cell>
        </row>
        <row r="4636">
          <cell r="B4636">
            <v>103220057</v>
          </cell>
          <cell r="BC4636">
            <v>0</v>
          </cell>
        </row>
        <row r="4637">
          <cell r="B4637">
            <v>103220058</v>
          </cell>
          <cell r="BC4637">
            <v>0</v>
          </cell>
        </row>
        <row r="4638">
          <cell r="B4638">
            <v>103220059</v>
          </cell>
          <cell r="BC4638">
            <v>-1000</v>
          </cell>
        </row>
        <row r="4639">
          <cell r="B4639">
            <v>103220060</v>
          </cell>
          <cell r="BC4639">
            <v>-695</v>
          </cell>
        </row>
        <row r="4640">
          <cell r="B4640">
            <v>103220061</v>
          </cell>
          <cell r="BC4640">
            <v>0</v>
          </cell>
        </row>
        <row r="4641">
          <cell r="B4641">
            <v>103220062</v>
          </cell>
          <cell r="BC4641">
            <v>0</v>
          </cell>
        </row>
        <row r="4642">
          <cell r="B4642">
            <v>103220063</v>
          </cell>
          <cell r="BC4642">
            <v>10800480</v>
          </cell>
        </row>
        <row r="4643">
          <cell r="B4643">
            <v>103220064</v>
          </cell>
          <cell r="BC4643">
            <v>0</v>
          </cell>
        </row>
        <row r="4644">
          <cell r="B4644">
            <v>103220065</v>
          </cell>
          <cell r="BC4644">
            <v>0</v>
          </cell>
        </row>
        <row r="4645">
          <cell r="B4645">
            <v>103220066</v>
          </cell>
          <cell r="BC4645">
            <v>0</v>
          </cell>
        </row>
        <row r="4646">
          <cell r="B4646">
            <v>103220067</v>
          </cell>
          <cell r="BC4646">
            <v>0</v>
          </cell>
        </row>
        <row r="4647">
          <cell r="B4647">
            <v>103220068</v>
          </cell>
          <cell r="BC4647">
            <v>0</v>
          </cell>
        </row>
        <row r="4648">
          <cell r="B4648">
            <v>103220069</v>
          </cell>
          <cell r="BC4648">
            <v>-732000</v>
          </cell>
        </row>
        <row r="4649">
          <cell r="B4649">
            <v>103220070</v>
          </cell>
          <cell r="BC4649">
            <v>0</v>
          </cell>
        </row>
        <row r="4650">
          <cell r="B4650">
            <v>103220071</v>
          </cell>
          <cell r="BC4650">
            <v>14301000</v>
          </cell>
        </row>
        <row r="4651">
          <cell r="B4651">
            <v>103220072</v>
          </cell>
          <cell r="BC4651">
            <v>0</v>
          </cell>
        </row>
        <row r="4652">
          <cell r="B4652">
            <v>103220073</v>
          </cell>
          <cell r="BC4652">
            <v>0</v>
          </cell>
        </row>
        <row r="4653">
          <cell r="B4653">
            <v>103220074</v>
          </cell>
          <cell r="BC4653">
            <v>0</v>
          </cell>
        </row>
        <row r="4654">
          <cell r="B4654">
            <v>103220075</v>
          </cell>
          <cell r="BC4654">
            <v>0</v>
          </cell>
        </row>
        <row r="4655">
          <cell r="B4655">
            <v>103220076</v>
          </cell>
          <cell r="BC4655">
            <v>0</v>
          </cell>
        </row>
        <row r="4656">
          <cell r="B4656">
            <v>103220077</v>
          </cell>
          <cell r="BC4656">
            <v>-1000</v>
          </cell>
        </row>
        <row r="4657">
          <cell r="B4657">
            <v>103220078</v>
          </cell>
          <cell r="BC4657">
            <v>0</v>
          </cell>
        </row>
        <row r="4658">
          <cell r="B4658">
            <v>103220079</v>
          </cell>
          <cell r="BC4658">
            <v>0</v>
          </cell>
        </row>
        <row r="4659">
          <cell r="B4659">
            <v>103220080</v>
          </cell>
          <cell r="BC4659">
            <v>-73390</v>
          </cell>
        </row>
        <row r="4660">
          <cell r="B4660">
            <v>103220081</v>
          </cell>
          <cell r="BC4660">
            <v>0</v>
          </cell>
        </row>
        <row r="4661">
          <cell r="B4661">
            <v>103220082</v>
          </cell>
          <cell r="BC4661">
            <v>-75350</v>
          </cell>
        </row>
        <row r="4662">
          <cell r="B4662">
            <v>103220083</v>
          </cell>
          <cell r="BC4662">
            <v>0</v>
          </cell>
        </row>
        <row r="4663">
          <cell r="B4663">
            <v>103220084</v>
          </cell>
          <cell r="BC4663">
            <v>0</v>
          </cell>
        </row>
        <row r="4664">
          <cell r="B4664">
            <v>103220085</v>
          </cell>
          <cell r="BC4664">
            <v>668640</v>
          </cell>
        </row>
        <row r="4665">
          <cell r="B4665">
            <v>103220086</v>
          </cell>
          <cell r="BC4665">
            <v>-520</v>
          </cell>
        </row>
        <row r="4666">
          <cell r="B4666">
            <v>103220087</v>
          </cell>
          <cell r="BC4666">
            <v>0</v>
          </cell>
        </row>
        <row r="4667">
          <cell r="B4667">
            <v>103220088</v>
          </cell>
          <cell r="BC4667">
            <v>0</v>
          </cell>
        </row>
        <row r="4668">
          <cell r="B4668">
            <v>103220089</v>
          </cell>
          <cell r="BC4668">
            <v>-2139000</v>
          </cell>
        </row>
        <row r="4669">
          <cell r="B4669">
            <v>103220090</v>
          </cell>
          <cell r="BC4669">
            <v>0</v>
          </cell>
        </row>
        <row r="4670">
          <cell r="B4670">
            <v>103220091</v>
          </cell>
          <cell r="BC4670">
            <v>0</v>
          </cell>
        </row>
        <row r="4671">
          <cell r="B4671">
            <v>103220092</v>
          </cell>
          <cell r="BC4671">
            <v>0</v>
          </cell>
        </row>
        <row r="4672">
          <cell r="B4672">
            <v>103220093</v>
          </cell>
          <cell r="BC4672">
            <v>0</v>
          </cell>
        </row>
        <row r="4673">
          <cell r="B4673">
            <v>103220094</v>
          </cell>
          <cell r="BC4673">
            <v>0</v>
          </cell>
        </row>
        <row r="4674">
          <cell r="B4674">
            <v>103220095</v>
          </cell>
          <cell r="BC4674">
            <v>0</v>
          </cell>
        </row>
        <row r="4675">
          <cell r="B4675">
            <v>103220096</v>
          </cell>
          <cell r="BC4675">
            <v>0</v>
          </cell>
        </row>
        <row r="4676">
          <cell r="B4676">
            <v>103220097</v>
          </cell>
          <cell r="BC4676">
            <v>0</v>
          </cell>
        </row>
        <row r="4677">
          <cell r="B4677">
            <v>103220098</v>
          </cell>
          <cell r="BC4677">
            <v>28172305</v>
          </cell>
        </row>
        <row r="4678">
          <cell r="B4678">
            <v>103220099</v>
          </cell>
          <cell r="BC4678">
            <v>0</v>
          </cell>
        </row>
        <row r="4679">
          <cell r="B4679">
            <v>103220100</v>
          </cell>
          <cell r="BC4679">
            <v>0</v>
          </cell>
        </row>
        <row r="4680">
          <cell r="B4680">
            <v>103220101</v>
          </cell>
          <cell r="BC4680">
            <v>0</v>
          </cell>
        </row>
        <row r="4681">
          <cell r="B4681">
            <v>103220102</v>
          </cell>
          <cell r="BC4681">
            <v>0</v>
          </cell>
        </row>
        <row r="4682">
          <cell r="B4682">
            <v>103220103</v>
          </cell>
          <cell r="BC4682">
            <v>0</v>
          </cell>
        </row>
        <row r="4683">
          <cell r="B4683">
            <v>103220104</v>
          </cell>
          <cell r="BC4683">
            <v>0</v>
          </cell>
        </row>
        <row r="4684">
          <cell r="B4684">
            <v>103220105</v>
          </cell>
          <cell r="BC4684">
            <v>14367505</v>
          </cell>
        </row>
        <row r="4685">
          <cell r="B4685">
            <v>103220106</v>
          </cell>
          <cell r="BC4685">
            <v>25572305</v>
          </cell>
        </row>
        <row r="4686">
          <cell r="B4686">
            <v>103220107</v>
          </cell>
          <cell r="BC4686">
            <v>-1000</v>
          </cell>
        </row>
        <row r="4687">
          <cell r="B4687">
            <v>103220108</v>
          </cell>
          <cell r="BC4687">
            <v>-287</v>
          </cell>
        </row>
        <row r="4688">
          <cell r="B4688">
            <v>103220109</v>
          </cell>
          <cell r="BC4688">
            <v>0</v>
          </cell>
        </row>
        <row r="4689">
          <cell r="B4689">
            <v>103220110</v>
          </cell>
          <cell r="BC4689">
            <v>0</v>
          </cell>
        </row>
        <row r="4690">
          <cell r="B4690">
            <v>103220111</v>
          </cell>
          <cell r="BC4690">
            <v>0</v>
          </cell>
        </row>
        <row r="4691">
          <cell r="B4691">
            <v>103220112</v>
          </cell>
          <cell r="BC4691">
            <v>0</v>
          </cell>
        </row>
        <row r="4692">
          <cell r="B4692">
            <v>103220113</v>
          </cell>
          <cell r="BC4692">
            <v>0</v>
          </cell>
        </row>
        <row r="4693">
          <cell r="B4693">
            <v>103220114</v>
          </cell>
          <cell r="BC4693">
            <v>0</v>
          </cell>
        </row>
        <row r="4694">
          <cell r="B4694">
            <v>103220115</v>
          </cell>
          <cell r="BC4694">
            <v>0</v>
          </cell>
        </row>
        <row r="4695">
          <cell r="B4695">
            <v>103220116</v>
          </cell>
          <cell r="BC4695">
            <v>0</v>
          </cell>
        </row>
        <row r="4696">
          <cell r="B4696">
            <v>103220117</v>
          </cell>
          <cell r="BC4696">
            <v>0</v>
          </cell>
        </row>
        <row r="4697">
          <cell r="B4697">
            <v>103220118</v>
          </cell>
          <cell r="BC4697">
            <v>0</v>
          </cell>
        </row>
        <row r="4698">
          <cell r="B4698">
            <v>103220119</v>
          </cell>
          <cell r="BC4698">
            <v>0</v>
          </cell>
        </row>
        <row r="4699">
          <cell r="B4699">
            <v>103220120</v>
          </cell>
          <cell r="BC4699">
            <v>0</v>
          </cell>
        </row>
        <row r="4700">
          <cell r="B4700">
            <v>103220121</v>
          </cell>
          <cell r="BC4700">
            <v>0</v>
          </cell>
        </row>
        <row r="4701">
          <cell r="B4701">
            <v>103220122</v>
          </cell>
          <cell r="BC4701">
            <v>0</v>
          </cell>
        </row>
        <row r="4702">
          <cell r="B4702">
            <v>103220123</v>
          </cell>
          <cell r="BC4702">
            <v>3331250</v>
          </cell>
        </row>
        <row r="4703">
          <cell r="B4703">
            <v>103220124</v>
          </cell>
          <cell r="BC4703">
            <v>0</v>
          </cell>
        </row>
        <row r="4704">
          <cell r="B4704">
            <v>103220125</v>
          </cell>
          <cell r="BC4704">
            <v>0</v>
          </cell>
        </row>
        <row r="4705">
          <cell r="B4705">
            <v>103220126</v>
          </cell>
          <cell r="BC4705">
            <v>-650800</v>
          </cell>
        </row>
        <row r="4706">
          <cell r="B4706">
            <v>103220127</v>
          </cell>
          <cell r="BC4706">
            <v>0</v>
          </cell>
        </row>
        <row r="4707">
          <cell r="B4707">
            <v>103220128</v>
          </cell>
          <cell r="BC4707">
            <v>0</v>
          </cell>
        </row>
        <row r="4708">
          <cell r="B4708">
            <v>103220129</v>
          </cell>
          <cell r="BC4708">
            <v>0</v>
          </cell>
        </row>
        <row r="4709">
          <cell r="B4709">
            <v>103220130</v>
          </cell>
          <cell r="BC4709">
            <v>0</v>
          </cell>
        </row>
        <row r="4710">
          <cell r="B4710">
            <v>103220131</v>
          </cell>
          <cell r="BC4710">
            <v>0</v>
          </cell>
        </row>
        <row r="4711">
          <cell r="B4711">
            <v>103220132</v>
          </cell>
          <cell r="BC4711">
            <v>0</v>
          </cell>
        </row>
        <row r="4712">
          <cell r="B4712">
            <v>103220133</v>
          </cell>
          <cell r="BC4712">
            <v>0</v>
          </cell>
        </row>
        <row r="4713">
          <cell r="B4713">
            <v>103220134</v>
          </cell>
          <cell r="BC4713">
            <v>0</v>
          </cell>
        </row>
        <row r="4714">
          <cell r="B4714">
            <v>103220135</v>
          </cell>
          <cell r="BC4714">
            <v>0</v>
          </cell>
        </row>
        <row r="4715">
          <cell r="B4715">
            <v>103220136</v>
          </cell>
          <cell r="BC4715">
            <v>0</v>
          </cell>
        </row>
        <row r="4716">
          <cell r="B4716">
            <v>103220137</v>
          </cell>
          <cell r="BC4716">
            <v>0</v>
          </cell>
        </row>
        <row r="4717">
          <cell r="B4717">
            <v>103220138</v>
          </cell>
          <cell r="BC4717">
            <v>0</v>
          </cell>
        </row>
        <row r="4718">
          <cell r="B4718">
            <v>103220139</v>
          </cell>
          <cell r="BC4718">
            <v>3111000</v>
          </cell>
        </row>
        <row r="4719">
          <cell r="B4719">
            <v>103220141</v>
          </cell>
          <cell r="BC4719">
            <v>14849885</v>
          </cell>
        </row>
        <row r="4720">
          <cell r="B4720">
            <v>103220142</v>
          </cell>
          <cell r="BC4720">
            <v>0</v>
          </cell>
        </row>
        <row r="4721">
          <cell r="B4721">
            <v>103220143</v>
          </cell>
          <cell r="BC4721">
            <v>1685345</v>
          </cell>
        </row>
        <row r="4722">
          <cell r="B4722">
            <v>103220144</v>
          </cell>
          <cell r="BC4722">
            <v>0</v>
          </cell>
        </row>
        <row r="4723">
          <cell r="B4723">
            <v>103220145</v>
          </cell>
          <cell r="BC4723">
            <v>0</v>
          </cell>
        </row>
        <row r="4724">
          <cell r="B4724">
            <v>103220146</v>
          </cell>
          <cell r="BC4724">
            <v>0</v>
          </cell>
        </row>
        <row r="4725">
          <cell r="B4725">
            <v>103220147</v>
          </cell>
          <cell r="BC4725">
            <v>0</v>
          </cell>
        </row>
        <row r="4726">
          <cell r="B4726">
            <v>103220148</v>
          </cell>
          <cell r="BC4726">
            <v>-1309655</v>
          </cell>
        </row>
        <row r="4727">
          <cell r="B4727">
            <v>103220149</v>
          </cell>
          <cell r="BC4727">
            <v>0</v>
          </cell>
        </row>
        <row r="4728">
          <cell r="B4728">
            <v>103220150</v>
          </cell>
          <cell r="BC4728">
            <v>0</v>
          </cell>
        </row>
        <row r="4729">
          <cell r="B4729">
            <v>103220151</v>
          </cell>
          <cell r="BC4729">
            <v>0</v>
          </cell>
        </row>
        <row r="4730">
          <cell r="B4730">
            <v>103220152</v>
          </cell>
          <cell r="BC4730">
            <v>0</v>
          </cell>
        </row>
        <row r="4731">
          <cell r="B4731">
            <v>103220153</v>
          </cell>
          <cell r="BC4731">
            <v>-3219095</v>
          </cell>
        </row>
        <row r="4732">
          <cell r="B4732">
            <v>103220154</v>
          </cell>
          <cell r="BC4732">
            <v>0</v>
          </cell>
        </row>
        <row r="4733">
          <cell r="B4733">
            <v>103220155</v>
          </cell>
          <cell r="BC4733">
            <v>-841.29000000166707</v>
          </cell>
        </row>
        <row r="4734">
          <cell r="B4734">
            <v>103220157</v>
          </cell>
          <cell r="BC4734">
            <v>-1309655</v>
          </cell>
        </row>
        <row r="4735">
          <cell r="B4735">
            <v>103220158</v>
          </cell>
          <cell r="BC4735">
            <v>0</v>
          </cell>
        </row>
        <row r="4736">
          <cell r="B4736">
            <v>103220159</v>
          </cell>
          <cell r="BC4736">
            <v>15243520</v>
          </cell>
        </row>
        <row r="4737">
          <cell r="B4737">
            <v>103220160</v>
          </cell>
          <cell r="BC4737">
            <v>-1299</v>
          </cell>
        </row>
        <row r="4738">
          <cell r="B4738">
            <v>103220161</v>
          </cell>
          <cell r="BC4738">
            <v>11134345</v>
          </cell>
        </row>
        <row r="4739">
          <cell r="B4739">
            <v>103220162</v>
          </cell>
          <cell r="BC4739">
            <v>0</v>
          </cell>
        </row>
        <row r="4740">
          <cell r="B4740">
            <v>103220163</v>
          </cell>
          <cell r="BC4740">
            <v>0</v>
          </cell>
        </row>
        <row r="4741">
          <cell r="B4741">
            <v>103220164</v>
          </cell>
          <cell r="BC4741">
            <v>3305450</v>
          </cell>
        </row>
        <row r="4742">
          <cell r="B4742">
            <v>103220165</v>
          </cell>
          <cell r="BC4742">
            <v>0</v>
          </cell>
        </row>
        <row r="4743">
          <cell r="B4743">
            <v>103220166</v>
          </cell>
          <cell r="BC4743">
            <v>0</v>
          </cell>
        </row>
        <row r="4744">
          <cell r="B4744">
            <v>103220167</v>
          </cell>
          <cell r="BC4744">
            <v>0</v>
          </cell>
        </row>
        <row r="4745">
          <cell r="B4745">
            <v>103220169</v>
          </cell>
          <cell r="BC4745">
            <v>0</v>
          </cell>
        </row>
        <row r="4746">
          <cell r="B4746">
            <v>103220170</v>
          </cell>
          <cell r="BC4746">
            <v>0</v>
          </cell>
        </row>
        <row r="4747">
          <cell r="B4747">
            <v>103220171</v>
          </cell>
          <cell r="BC4747">
            <v>8235000</v>
          </cell>
        </row>
        <row r="4748">
          <cell r="B4748">
            <v>103220172</v>
          </cell>
          <cell r="BC4748">
            <v>0</v>
          </cell>
        </row>
        <row r="4749">
          <cell r="B4749">
            <v>103220173</v>
          </cell>
          <cell r="BC4749">
            <v>0</v>
          </cell>
        </row>
        <row r="4750">
          <cell r="B4750">
            <v>103220174</v>
          </cell>
          <cell r="BC4750">
            <v>0</v>
          </cell>
        </row>
        <row r="4751">
          <cell r="B4751">
            <v>103220175</v>
          </cell>
          <cell r="BC4751">
            <v>-0.90000000037252903</v>
          </cell>
        </row>
        <row r="4752">
          <cell r="B4752">
            <v>103220176</v>
          </cell>
          <cell r="BC4752">
            <v>-1000</v>
          </cell>
        </row>
        <row r="4753">
          <cell r="B4753">
            <v>103220177</v>
          </cell>
          <cell r="BC4753">
            <v>11038365</v>
          </cell>
        </row>
        <row r="4754">
          <cell r="B4754">
            <v>103220178</v>
          </cell>
          <cell r="BC4754">
            <v>0</v>
          </cell>
        </row>
        <row r="4755">
          <cell r="B4755">
            <v>103220179</v>
          </cell>
          <cell r="BC4755">
            <v>0</v>
          </cell>
        </row>
        <row r="4756">
          <cell r="B4756">
            <v>103220180</v>
          </cell>
          <cell r="BC4756">
            <v>0</v>
          </cell>
        </row>
        <row r="4757">
          <cell r="B4757">
            <v>103220181</v>
          </cell>
          <cell r="BC4757">
            <v>0</v>
          </cell>
        </row>
        <row r="4758">
          <cell r="B4758">
            <v>103220182</v>
          </cell>
          <cell r="BC4758">
            <v>0</v>
          </cell>
        </row>
        <row r="4759">
          <cell r="B4759">
            <v>103220183</v>
          </cell>
          <cell r="BC4759">
            <v>0</v>
          </cell>
        </row>
        <row r="4760">
          <cell r="B4760">
            <v>103220184</v>
          </cell>
          <cell r="BC4760">
            <v>0</v>
          </cell>
        </row>
        <row r="4761">
          <cell r="B4761">
            <v>103220185</v>
          </cell>
          <cell r="BC4761">
            <v>0</v>
          </cell>
        </row>
        <row r="4762">
          <cell r="B4762">
            <v>103220186</v>
          </cell>
          <cell r="BC4762">
            <v>0</v>
          </cell>
        </row>
        <row r="4763">
          <cell r="B4763">
            <v>103220187</v>
          </cell>
          <cell r="BC4763">
            <v>0</v>
          </cell>
        </row>
        <row r="4764">
          <cell r="B4764">
            <v>103220188</v>
          </cell>
          <cell r="BC4764">
            <v>0</v>
          </cell>
        </row>
        <row r="4765">
          <cell r="B4765">
            <v>103220189</v>
          </cell>
          <cell r="BC4765">
            <v>0</v>
          </cell>
        </row>
        <row r="4766">
          <cell r="B4766">
            <v>103220190</v>
          </cell>
          <cell r="BC4766">
            <v>0</v>
          </cell>
        </row>
        <row r="4767">
          <cell r="B4767">
            <v>103220191</v>
          </cell>
          <cell r="BC4767">
            <v>-265</v>
          </cell>
        </row>
        <row r="4768">
          <cell r="B4768">
            <v>103220192</v>
          </cell>
          <cell r="BC4768">
            <v>0</v>
          </cell>
        </row>
        <row r="4769">
          <cell r="B4769">
            <v>103220193</v>
          </cell>
          <cell r="BC4769">
            <v>0</v>
          </cell>
        </row>
        <row r="4770">
          <cell r="B4770">
            <v>103220194</v>
          </cell>
          <cell r="BC4770">
            <v>0</v>
          </cell>
        </row>
        <row r="4771">
          <cell r="B4771">
            <v>103220195</v>
          </cell>
          <cell r="BC4771">
            <v>0</v>
          </cell>
        </row>
        <row r="4772">
          <cell r="B4772">
            <v>103220196</v>
          </cell>
          <cell r="BC4772">
            <v>0</v>
          </cell>
        </row>
        <row r="4773">
          <cell r="B4773">
            <v>103220197</v>
          </cell>
          <cell r="BC4773">
            <v>-673175</v>
          </cell>
        </row>
        <row r="4774">
          <cell r="B4774">
            <v>103220198</v>
          </cell>
          <cell r="BC4774">
            <v>0</v>
          </cell>
        </row>
        <row r="4775">
          <cell r="B4775">
            <v>103220199</v>
          </cell>
          <cell r="BC4775">
            <v>0</v>
          </cell>
        </row>
        <row r="4776">
          <cell r="B4776">
            <v>103220200</v>
          </cell>
          <cell r="BC4776">
            <v>0</v>
          </cell>
        </row>
        <row r="4777">
          <cell r="B4777">
            <v>103220201</v>
          </cell>
          <cell r="BC4777">
            <v>0</v>
          </cell>
        </row>
        <row r="4778">
          <cell r="B4778">
            <v>103220202</v>
          </cell>
          <cell r="BC4778">
            <v>0</v>
          </cell>
        </row>
        <row r="4779">
          <cell r="B4779">
            <v>103220203</v>
          </cell>
          <cell r="BC4779">
            <v>0</v>
          </cell>
        </row>
        <row r="4780">
          <cell r="B4780">
            <v>103220204</v>
          </cell>
          <cell r="BC4780">
            <v>0</v>
          </cell>
        </row>
        <row r="4781">
          <cell r="B4781">
            <v>103220205</v>
          </cell>
          <cell r="BC4781">
            <v>0</v>
          </cell>
        </row>
        <row r="4782">
          <cell r="B4782">
            <v>103220206</v>
          </cell>
          <cell r="BC4782">
            <v>0</v>
          </cell>
        </row>
        <row r="4783">
          <cell r="B4783">
            <v>103220207</v>
          </cell>
          <cell r="BC4783">
            <v>9973120</v>
          </cell>
        </row>
        <row r="4784">
          <cell r="B4784">
            <v>103220208</v>
          </cell>
          <cell r="BC4784">
            <v>0</v>
          </cell>
        </row>
        <row r="4785">
          <cell r="B4785">
            <v>103220209</v>
          </cell>
          <cell r="BC4785">
            <v>0</v>
          </cell>
        </row>
        <row r="4786">
          <cell r="B4786">
            <v>103220210</v>
          </cell>
          <cell r="BC4786">
            <v>0</v>
          </cell>
        </row>
        <row r="4787">
          <cell r="B4787">
            <v>103220211</v>
          </cell>
          <cell r="BC4787">
            <v>0</v>
          </cell>
        </row>
        <row r="4788">
          <cell r="B4788">
            <v>103220212</v>
          </cell>
          <cell r="BC4788">
            <v>0</v>
          </cell>
        </row>
        <row r="4789">
          <cell r="B4789">
            <v>103220213</v>
          </cell>
          <cell r="BC4789">
            <v>0</v>
          </cell>
        </row>
        <row r="4790">
          <cell r="B4790">
            <v>103220214</v>
          </cell>
          <cell r="BC4790">
            <v>0</v>
          </cell>
        </row>
        <row r="4791">
          <cell r="B4791">
            <v>103220215</v>
          </cell>
          <cell r="BC4791">
            <v>0</v>
          </cell>
        </row>
        <row r="4792">
          <cell r="B4792">
            <v>103220216</v>
          </cell>
          <cell r="BC4792">
            <v>0</v>
          </cell>
        </row>
        <row r="4793">
          <cell r="B4793">
            <v>103220217</v>
          </cell>
          <cell r="BC4793">
            <v>0</v>
          </cell>
        </row>
        <row r="4794">
          <cell r="B4794">
            <v>103220218</v>
          </cell>
          <cell r="BC4794">
            <v>-1</v>
          </cell>
        </row>
        <row r="4795">
          <cell r="B4795">
            <v>103220219</v>
          </cell>
          <cell r="BC4795">
            <v>0</v>
          </cell>
        </row>
        <row r="4796">
          <cell r="B4796">
            <v>103220220</v>
          </cell>
          <cell r="BC4796">
            <v>0</v>
          </cell>
        </row>
        <row r="4797">
          <cell r="B4797">
            <v>103220221</v>
          </cell>
          <cell r="BC4797">
            <v>0</v>
          </cell>
        </row>
        <row r="4798">
          <cell r="B4798">
            <v>103220222</v>
          </cell>
          <cell r="BC4798">
            <v>0</v>
          </cell>
        </row>
        <row r="4799">
          <cell r="B4799">
            <v>103220223</v>
          </cell>
          <cell r="BC4799">
            <v>0</v>
          </cell>
        </row>
        <row r="4800">
          <cell r="B4800">
            <v>103220224</v>
          </cell>
          <cell r="BC4800">
            <v>0</v>
          </cell>
        </row>
        <row r="4801">
          <cell r="B4801">
            <v>103220225</v>
          </cell>
          <cell r="BC4801">
            <v>0</v>
          </cell>
        </row>
        <row r="4802">
          <cell r="B4802">
            <v>103220226</v>
          </cell>
          <cell r="BC4802">
            <v>0</v>
          </cell>
        </row>
        <row r="4803">
          <cell r="B4803">
            <v>103220227</v>
          </cell>
          <cell r="BC4803">
            <v>0</v>
          </cell>
        </row>
        <row r="4804">
          <cell r="B4804">
            <v>103220228</v>
          </cell>
          <cell r="BC4804">
            <v>0</v>
          </cell>
        </row>
        <row r="4805">
          <cell r="B4805">
            <v>103220229</v>
          </cell>
          <cell r="BC4805">
            <v>0</v>
          </cell>
        </row>
        <row r="4806">
          <cell r="B4806">
            <v>103220230</v>
          </cell>
          <cell r="BC4806">
            <v>0</v>
          </cell>
        </row>
        <row r="4807">
          <cell r="B4807">
            <v>103220231</v>
          </cell>
          <cell r="BC4807">
            <v>0</v>
          </cell>
        </row>
        <row r="4808">
          <cell r="B4808">
            <v>103220233</v>
          </cell>
          <cell r="BC4808">
            <v>0</v>
          </cell>
        </row>
        <row r="4809">
          <cell r="B4809">
            <v>103220234</v>
          </cell>
          <cell r="BC4809">
            <v>0</v>
          </cell>
        </row>
        <row r="4810">
          <cell r="B4810">
            <v>103220235</v>
          </cell>
          <cell r="BC4810">
            <v>0</v>
          </cell>
        </row>
        <row r="4811">
          <cell r="B4811">
            <v>103220236</v>
          </cell>
          <cell r="BC4811">
            <v>0</v>
          </cell>
        </row>
        <row r="4812">
          <cell r="B4812">
            <v>103220237</v>
          </cell>
          <cell r="BC4812">
            <v>0</v>
          </cell>
        </row>
        <row r="4813">
          <cell r="B4813">
            <v>103220238</v>
          </cell>
          <cell r="BC4813">
            <v>0</v>
          </cell>
        </row>
        <row r="4814">
          <cell r="B4814">
            <v>103220239</v>
          </cell>
          <cell r="BC4814">
            <v>0</v>
          </cell>
        </row>
        <row r="4815">
          <cell r="B4815">
            <v>103220240</v>
          </cell>
          <cell r="BC4815">
            <v>0</v>
          </cell>
        </row>
        <row r="4816">
          <cell r="B4816">
            <v>103220241</v>
          </cell>
          <cell r="BC4816">
            <v>0</v>
          </cell>
        </row>
        <row r="4817">
          <cell r="B4817">
            <v>103220242</v>
          </cell>
          <cell r="BC4817">
            <v>0</v>
          </cell>
        </row>
        <row r="4818">
          <cell r="B4818">
            <v>103220243</v>
          </cell>
          <cell r="BC4818">
            <v>0</v>
          </cell>
        </row>
        <row r="4819">
          <cell r="B4819">
            <v>103220244</v>
          </cell>
          <cell r="BC4819">
            <v>0</v>
          </cell>
        </row>
        <row r="4820">
          <cell r="B4820">
            <v>103220245</v>
          </cell>
          <cell r="BC4820">
            <v>0</v>
          </cell>
        </row>
        <row r="4821">
          <cell r="B4821">
            <v>103220246</v>
          </cell>
          <cell r="BC4821">
            <v>-780</v>
          </cell>
        </row>
        <row r="4822">
          <cell r="B4822">
            <v>103220247</v>
          </cell>
          <cell r="BC4822">
            <v>0</v>
          </cell>
        </row>
        <row r="4823">
          <cell r="B4823">
            <v>103220248</v>
          </cell>
          <cell r="BC4823">
            <v>-2079895</v>
          </cell>
        </row>
        <row r="4824">
          <cell r="B4824">
            <v>103220249</v>
          </cell>
          <cell r="BC4824">
            <v>4225845</v>
          </cell>
        </row>
        <row r="4825">
          <cell r="B4825">
            <v>103220250</v>
          </cell>
          <cell r="BC4825">
            <v>0</v>
          </cell>
        </row>
        <row r="4826">
          <cell r="B4826">
            <v>103220253</v>
          </cell>
          <cell r="BC4826">
            <v>0</v>
          </cell>
        </row>
        <row r="4827">
          <cell r="B4827">
            <v>103220254</v>
          </cell>
          <cell r="BC4827">
            <v>-2079895</v>
          </cell>
        </row>
        <row r="4828">
          <cell r="B4828">
            <v>103220255</v>
          </cell>
          <cell r="BC4828">
            <v>0</v>
          </cell>
        </row>
        <row r="4829">
          <cell r="B4829">
            <v>103220256</v>
          </cell>
          <cell r="BC4829">
            <v>-2079895</v>
          </cell>
        </row>
        <row r="4830">
          <cell r="B4830">
            <v>103220257</v>
          </cell>
          <cell r="BC4830">
            <v>0</v>
          </cell>
        </row>
        <row r="4831">
          <cell r="B4831">
            <v>103220258</v>
          </cell>
          <cell r="BC4831">
            <v>6500000</v>
          </cell>
        </row>
        <row r="4832">
          <cell r="B4832">
            <v>103220259</v>
          </cell>
          <cell r="BC4832">
            <v>0</v>
          </cell>
        </row>
        <row r="4833">
          <cell r="B4833">
            <v>103220260</v>
          </cell>
          <cell r="BC4833">
            <v>0</v>
          </cell>
        </row>
        <row r="4834">
          <cell r="B4834">
            <v>103220261</v>
          </cell>
          <cell r="BC4834">
            <v>13157105</v>
          </cell>
        </row>
        <row r="4835">
          <cell r="B4835">
            <v>103220262</v>
          </cell>
          <cell r="BC4835">
            <v>1488120</v>
          </cell>
        </row>
        <row r="4836">
          <cell r="B4836">
            <v>103220263</v>
          </cell>
          <cell r="BC4836">
            <v>0</v>
          </cell>
        </row>
        <row r="4837">
          <cell r="B4837">
            <v>103220264</v>
          </cell>
          <cell r="BC4837">
            <v>0</v>
          </cell>
        </row>
        <row r="4838">
          <cell r="B4838">
            <v>103220265</v>
          </cell>
          <cell r="BC4838">
            <v>11484400</v>
          </cell>
        </row>
        <row r="4839">
          <cell r="B4839">
            <v>103220266</v>
          </cell>
          <cell r="BC4839">
            <v>-2079895</v>
          </cell>
        </row>
        <row r="4840">
          <cell r="B4840">
            <v>103220267</v>
          </cell>
          <cell r="BC4840">
            <v>0</v>
          </cell>
        </row>
        <row r="4841">
          <cell r="B4841">
            <v>103220268</v>
          </cell>
          <cell r="BC4841">
            <v>0</v>
          </cell>
        </row>
        <row r="4842">
          <cell r="B4842">
            <v>103220269</v>
          </cell>
          <cell r="BC4842">
            <v>2592500</v>
          </cell>
        </row>
        <row r="4843">
          <cell r="B4843">
            <v>103220270</v>
          </cell>
          <cell r="BC4843">
            <v>-1373495</v>
          </cell>
        </row>
        <row r="4844">
          <cell r="B4844">
            <v>103220272</v>
          </cell>
          <cell r="BC4844">
            <v>0</v>
          </cell>
        </row>
        <row r="4845">
          <cell r="B4845">
            <v>103220273</v>
          </cell>
          <cell r="BC4845">
            <v>0</v>
          </cell>
        </row>
        <row r="4846">
          <cell r="B4846">
            <v>103220274</v>
          </cell>
          <cell r="BC4846">
            <v>0</v>
          </cell>
        </row>
        <row r="4847">
          <cell r="B4847">
            <v>103220275</v>
          </cell>
          <cell r="BC4847">
            <v>0</v>
          </cell>
        </row>
        <row r="4848">
          <cell r="B4848">
            <v>103220276</v>
          </cell>
          <cell r="BC4848">
            <v>0</v>
          </cell>
        </row>
        <row r="4849">
          <cell r="B4849">
            <v>103220277</v>
          </cell>
          <cell r="BC4849">
            <v>0</v>
          </cell>
        </row>
        <row r="4850">
          <cell r="B4850">
            <v>103230001</v>
          </cell>
          <cell r="BC4850">
            <v>0</v>
          </cell>
        </row>
        <row r="4851">
          <cell r="B4851">
            <v>103230002</v>
          </cell>
          <cell r="BC4851">
            <v>2095100</v>
          </cell>
        </row>
        <row r="4852">
          <cell r="B4852">
            <v>103230003</v>
          </cell>
          <cell r="BC4852">
            <v>0</v>
          </cell>
        </row>
        <row r="4853">
          <cell r="B4853">
            <v>103230004</v>
          </cell>
          <cell r="BC4853">
            <v>0</v>
          </cell>
        </row>
        <row r="4854">
          <cell r="B4854">
            <v>103230005</v>
          </cell>
          <cell r="BC4854">
            <v>0</v>
          </cell>
        </row>
        <row r="4855">
          <cell r="B4855">
            <v>103230006</v>
          </cell>
          <cell r="BC4855">
            <v>0</v>
          </cell>
        </row>
        <row r="4856">
          <cell r="B4856">
            <v>103230007</v>
          </cell>
          <cell r="BC4856">
            <v>0</v>
          </cell>
        </row>
        <row r="4857">
          <cell r="B4857">
            <v>103230008</v>
          </cell>
          <cell r="BC4857">
            <v>0</v>
          </cell>
        </row>
        <row r="4858">
          <cell r="B4858">
            <v>103230009</v>
          </cell>
          <cell r="BC4858">
            <v>0</v>
          </cell>
        </row>
        <row r="4859">
          <cell r="B4859">
            <v>103230010</v>
          </cell>
          <cell r="BC4859">
            <v>0</v>
          </cell>
        </row>
        <row r="4860">
          <cell r="B4860">
            <v>103230011</v>
          </cell>
          <cell r="BC4860">
            <v>0</v>
          </cell>
        </row>
        <row r="4861">
          <cell r="B4861">
            <v>103230012</v>
          </cell>
          <cell r="BC4861">
            <v>0</v>
          </cell>
        </row>
        <row r="4862">
          <cell r="B4862">
            <v>103230013</v>
          </cell>
          <cell r="BC4862">
            <v>0</v>
          </cell>
        </row>
        <row r="4863">
          <cell r="B4863">
            <v>103230014</v>
          </cell>
          <cell r="BC4863">
            <v>0</v>
          </cell>
        </row>
        <row r="4864">
          <cell r="B4864">
            <v>103230015</v>
          </cell>
          <cell r="BC4864">
            <v>0</v>
          </cell>
        </row>
        <row r="4865">
          <cell r="B4865">
            <v>103230016</v>
          </cell>
          <cell r="BC4865">
            <v>0</v>
          </cell>
        </row>
        <row r="4866">
          <cell r="B4866">
            <v>103230017</v>
          </cell>
          <cell r="BC4866">
            <v>0</v>
          </cell>
        </row>
        <row r="4867">
          <cell r="B4867">
            <v>103230018</v>
          </cell>
          <cell r="BC4867">
            <v>0</v>
          </cell>
        </row>
        <row r="4868">
          <cell r="B4868">
            <v>103230019</v>
          </cell>
          <cell r="BC4868">
            <v>0</v>
          </cell>
        </row>
        <row r="4869">
          <cell r="B4869">
            <v>103230020</v>
          </cell>
          <cell r="BC4869">
            <v>0</v>
          </cell>
        </row>
        <row r="4870">
          <cell r="B4870">
            <v>103230021</v>
          </cell>
          <cell r="BC4870">
            <v>0</v>
          </cell>
        </row>
        <row r="4871">
          <cell r="B4871">
            <v>103230022</v>
          </cell>
          <cell r="BC4871">
            <v>0</v>
          </cell>
        </row>
        <row r="4872">
          <cell r="B4872">
            <v>103230023</v>
          </cell>
          <cell r="BC4872">
            <v>0</v>
          </cell>
        </row>
        <row r="4873">
          <cell r="B4873">
            <v>103230024</v>
          </cell>
          <cell r="BC4873">
            <v>0</v>
          </cell>
        </row>
        <row r="4874">
          <cell r="B4874">
            <v>103230025</v>
          </cell>
          <cell r="BC4874">
            <v>0</v>
          </cell>
        </row>
        <row r="4875">
          <cell r="B4875">
            <v>103230026</v>
          </cell>
          <cell r="BC4875">
            <v>0</v>
          </cell>
        </row>
        <row r="4876">
          <cell r="B4876">
            <v>103230027</v>
          </cell>
          <cell r="BC4876">
            <v>0</v>
          </cell>
        </row>
        <row r="4877">
          <cell r="B4877">
            <v>103230028</v>
          </cell>
          <cell r="BC4877">
            <v>0</v>
          </cell>
        </row>
        <row r="4878">
          <cell r="B4878">
            <v>103230029</v>
          </cell>
          <cell r="BC4878">
            <v>0</v>
          </cell>
        </row>
        <row r="4879">
          <cell r="B4879">
            <v>103230030</v>
          </cell>
          <cell r="BC4879">
            <v>0</v>
          </cell>
        </row>
        <row r="4880">
          <cell r="B4880">
            <v>103230032</v>
          </cell>
          <cell r="BC4880">
            <v>0</v>
          </cell>
        </row>
        <row r="4881">
          <cell r="B4881">
            <v>103230033</v>
          </cell>
          <cell r="BC4881">
            <v>0</v>
          </cell>
        </row>
        <row r="4882">
          <cell r="B4882">
            <v>103230034</v>
          </cell>
          <cell r="BC4882">
            <v>0</v>
          </cell>
        </row>
        <row r="4883">
          <cell r="B4883">
            <v>103230035</v>
          </cell>
          <cell r="BC4883">
            <v>0</v>
          </cell>
        </row>
        <row r="4884">
          <cell r="B4884">
            <v>103230036</v>
          </cell>
          <cell r="BC4884">
            <v>0</v>
          </cell>
        </row>
        <row r="4885">
          <cell r="B4885">
            <v>103230037</v>
          </cell>
          <cell r="BC4885">
            <v>0</v>
          </cell>
        </row>
        <row r="4886">
          <cell r="B4886">
            <v>103230038</v>
          </cell>
          <cell r="BC4886">
            <v>0</v>
          </cell>
        </row>
        <row r="4887">
          <cell r="B4887">
            <v>103230039</v>
          </cell>
          <cell r="BC4887">
            <v>0</v>
          </cell>
        </row>
        <row r="4888">
          <cell r="B4888">
            <v>103230040</v>
          </cell>
          <cell r="BC4888">
            <v>0</v>
          </cell>
        </row>
        <row r="4889">
          <cell r="B4889">
            <v>103230041</v>
          </cell>
          <cell r="BC4889">
            <v>0</v>
          </cell>
        </row>
        <row r="4890">
          <cell r="B4890">
            <v>103230042</v>
          </cell>
          <cell r="BC4890">
            <v>0</v>
          </cell>
        </row>
        <row r="4891">
          <cell r="B4891">
            <v>103230043</v>
          </cell>
          <cell r="BC4891">
            <v>0</v>
          </cell>
        </row>
        <row r="4892">
          <cell r="B4892">
            <v>103230044</v>
          </cell>
          <cell r="BC4892">
            <v>0</v>
          </cell>
        </row>
        <row r="4893">
          <cell r="B4893">
            <v>103230046</v>
          </cell>
          <cell r="BC4893">
            <v>0</v>
          </cell>
        </row>
        <row r="4894">
          <cell r="B4894">
            <v>103230047</v>
          </cell>
          <cell r="BC4894">
            <v>0</v>
          </cell>
        </row>
        <row r="4895">
          <cell r="B4895">
            <v>103230048</v>
          </cell>
          <cell r="BC4895">
            <v>0</v>
          </cell>
        </row>
        <row r="4896">
          <cell r="B4896">
            <v>103230049</v>
          </cell>
          <cell r="BC4896">
            <v>0</v>
          </cell>
        </row>
        <row r="4897">
          <cell r="B4897">
            <v>103230050</v>
          </cell>
          <cell r="BC4897">
            <v>0</v>
          </cell>
        </row>
        <row r="4898">
          <cell r="B4898">
            <v>103230051</v>
          </cell>
          <cell r="BC4898">
            <v>0</v>
          </cell>
        </row>
        <row r="4899">
          <cell r="B4899">
            <v>103230052</v>
          </cell>
          <cell r="BC4899">
            <v>0</v>
          </cell>
        </row>
        <row r="4900">
          <cell r="B4900">
            <v>103230053</v>
          </cell>
          <cell r="BC4900">
            <v>9383100</v>
          </cell>
        </row>
        <row r="4901">
          <cell r="B4901">
            <v>103230054</v>
          </cell>
          <cell r="BC4901">
            <v>0</v>
          </cell>
        </row>
        <row r="4902">
          <cell r="B4902">
            <v>103230055</v>
          </cell>
          <cell r="BC4902">
            <v>0</v>
          </cell>
        </row>
        <row r="4903">
          <cell r="B4903">
            <v>103230056</v>
          </cell>
          <cell r="BC4903">
            <v>0</v>
          </cell>
        </row>
        <row r="4904">
          <cell r="B4904">
            <v>103230057</v>
          </cell>
          <cell r="BC4904">
            <v>0</v>
          </cell>
        </row>
        <row r="4905">
          <cell r="B4905">
            <v>103230058</v>
          </cell>
          <cell r="BC4905">
            <v>0</v>
          </cell>
        </row>
        <row r="4906">
          <cell r="B4906">
            <v>103230059</v>
          </cell>
          <cell r="BC4906">
            <v>0</v>
          </cell>
        </row>
        <row r="4907">
          <cell r="B4907">
            <v>103230060</v>
          </cell>
          <cell r="BC4907">
            <v>0</v>
          </cell>
        </row>
        <row r="4908">
          <cell r="B4908">
            <v>103230061</v>
          </cell>
          <cell r="BC4908">
            <v>0</v>
          </cell>
        </row>
        <row r="4909">
          <cell r="B4909">
            <v>103230062</v>
          </cell>
          <cell r="BC4909">
            <v>0</v>
          </cell>
        </row>
        <row r="4910">
          <cell r="B4910">
            <v>103230063</v>
          </cell>
          <cell r="BC4910">
            <v>0</v>
          </cell>
        </row>
        <row r="4911">
          <cell r="B4911">
            <v>103230064</v>
          </cell>
          <cell r="BC4911">
            <v>0</v>
          </cell>
        </row>
        <row r="4912">
          <cell r="B4912">
            <v>103230065</v>
          </cell>
          <cell r="BC4912">
            <v>0</v>
          </cell>
        </row>
        <row r="4913">
          <cell r="B4913">
            <v>103230066</v>
          </cell>
          <cell r="BC4913">
            <v>0</v>
          </cell>
        </row>
        <row r="4914">
          <cell r="B4914">
            <v>103230067</v>
          </cell>
          <cell r="BC4914">
            <v>0</v>
          </cell>
        </row>
        <row r="4915">
          <cell r="B4915">
            <v>103230068</v>
          </cell>
          <cell r="BC4915">
            <v>450</v>
          </cell>
        </row>
        <row r="4916">
          <cell r="B4916">
            <v>103230069</v>
          </cell>
          <cell r="BC4916">
            <v>0</v>
          </cell>
        </row>
        <row r="4917">
          <cell r="B4917">
            <v>103230070</v>
          </cell>
          <cell r="BC4917">
            <v>0</v>
          </cell>
        </row>
        <row r="4918">
          <cell r="B4918">
            <v>103230071</v>
          </cell>
          <cell r="BC4918">
            <v>0</v>
          </cell>
        </row>
        <row r="4919">
          <cell r="B4919">
            <v>103230072</v>
          </cell>
          <cell r="BC4919">
            <v>0</v>
          </cell>
        </row>
        <row r="4920">
          <cell r="B4920">
            <v>103230073</v>
          </cell>
          <cell r="BC4920">
            <v>0</v>
          </cell>
        </row>
        <row r="4921">
          <cell r="B4921">
            <v>103230074</v>
          </cell>
          <cell r="BC4921">
            <v>0</v>
          </cell>
        </row>
        <row r="4922">
          <cell r="B4922">
            <v>103230075</v>
          </cell>
          <cell r="BC4922">
            <v>0</v>
          </cell>
        </row>
        <row r="4923">
          <cell r="B4923">
            <v>103230076</v>
          </cell>
          <cell r="BC4923">
            <v>0</v>
          </cell>
        </row>
        <row r="4924">
          <cell r="B4924">
            <v>103230077</v>
          </cell>
          <cell r="BC4924">
            <v>0</v>
          </cell>
        </row>
        <row r="4925">
          <cell r="B4925">
            <v>103230078</v>
          </cell>
          <cell r="BC4925">
            <v>-91675</v>
          </cell>
        </row>
        <row r="4926">
          <cell r="B4926">
            <v>103230079</v>
          </cell>
          <cell r="BC4926">
            <v>0</v>
          </cell>
        </row>
        <row r="4927">
          <cell r="B4927">
            <v>103230081</v>
          </cell>
          <cell r="BC4927">
            <v>0</v>
          </cell>
        </row>
        <row r="4928">
          <cell r="B4928">
            <v>103230082</v>
          </cell>
          <cell r="BC4928">
            <v>0</v>
          </cell>
        </row>
        <row r="4929">
          <cell r="B4929">
            <v>103230083</v>
          </cell>
          <cell r="BC4929">
            <v>0</v>
          </cell>
        </row>
        <row r="4930">
          <cell r="B4930">
            <v>103230084</v>
          </cell>
          <cell r="BC4930">
            <v>0</v>
          </cell>
        </row>
        <row r="4931">
          <cell r="B4931">
            <v>103230086</v>
          </cell>
          <cell r="BC4931">
            <v>0</v>
          </cell>
        </row>
        <row r="4932">
          <cell r="B4932">
            <v>103230087</v>
          </cell>
          <cell r="BC4932">
            <v>0</v>
          </cell>
        </row>
        <row r="4933">
          <cell r="B4933">
            <v>103230089</v>
          </cell>
          <cell r="BC4933">
            <v>-3200000</v>
          </cell>
        </row>
        <row r="4934">
          <cell r="B4934">
            <v>103230090</v>
          </cell>
          <cell r="BC4934">
            <v>0</v>
          </cell>
        </row>
        <row r="4935">
          <cell r="B4935">
            <v>103230091</v>
          </cell>
          <cell r="BC4935">
            <v>0</v>
          </cell>
        </row>
        <row r="4936">
          <cell r="B4936">
            <v>103230092</v>
          </cell>
          <cell r="BC4936">
            <v>0</v>
          </cell>
        </row>
        <row r="4937">
          <cell r="B4937">
            <v>103230094</v>
          </cell>
          <cell r="BC4937">
            <v>0</v>
          </cell>
        </row>
        <row r="4938">
          <cell r="B4938">
            <v>103230096</v>
          </cell>
          <cell r="BC4938">
            <v>0</v>
          </cell>
        </row>
        <row r="4939">
          <cell r="B4939">
            <v>103230097</v>
          </cell>
          <cell r="BC4939">
            <v>0</v>
          </cell>
        </row>
        <row r="4940">
          <cell r="B4940">
            <v>103230098</v>
          </cell>
          <cell r="BC4940">
            <v>-4550</v>
          </cell>
        </row>
        <row r="4941">
          <cell r="B4941">
            <v>103230099</v>
          </cell>
          <cell r="BC4941">
            <v>0</v>
          </cell>
        </row>
        <row r="4942">
          <cell r="B4942">
            <v>103230100</v>
          </cell>
          <cell r="BC4942">
            <v>0</v>
          </cell>
        </row>
        <row r="4943">
          <cell r="B4943">
            <v>103230101</v>
          </cell>
          <cell r="BC4943">
            <v>0</v>
          </cell>
        </row>
        <row r="4944">
          <cell r="B4944">
            <v>103230102</v>
          </cell>
          <cell r="BC4944">
            <v>0</v>
          </cell>
        </row>
        <row r="4945">
          <cell r="B4945">
            <v>103230103</v>
          </cell>
          <cell r="BC4945">
            <v>-900</v>
          </cell>
        </row>
        <row r="4946">
          <cell r="B4946">
            <v>103230104</v>
          </cell>
          <cell r="BC4946">
            <v>0</v>
          </cell>
        </row>
        <row r="4947">
          <cell r="B4947">
            <v>103230105</v>
          </cell>
          <cell r="BC4947">
            <v>0</v>
          </cell>
        </row>
        <row r="4948">
          <cell r="B4948">
            <v>103230106</v>
          </cell>
          <cell r="BC4948">
            <v>0</v>
          </cell>
        </row>
        <row r="4949">
          <cell r="B4949">
            <v>103230107</v>
          </cell>
          <cell r="BC4949">
            <v>0</v>
          </cell>
        </row>
        <row r="4950">
          <cell r="B4950">
            <v>103230108</v>
          </cell>
          <cell r="BC4950">
            <v>0</v>
          </cell>
        </row>
        <row r="4951">
          <cell r="B4951">
            <v>103230110</v>
          </cell>
          <cell r="BC4951">
            <v>-1577850</v>
          </cell>
        </row>
        <row r="4952">
          <cell r="B4952">
            <v>103230111</v>
          </cell>
          <cell r="BC4952">
            <v>0</v>
          </cell>
        </row>
        <row r="4953">
          <cell r="B4953">
            <v>103230112</v>
          </cell>
          <cell r="BC4953">
            <v>0</v>
          </cell>
        </row>
        <row r="4954">
          <cell r="B4954">
            <v>103230113</v>
          </cell>
          <cell r="BC4954">
            <v>0</v>
          </cell>
        </row>
        <row r="4955">
          <cell r="B4955">
            <v>103230114</v>
          </cell>
          <cell r="BC4955">
            <v>-132900</v>
          </cell>
        </row>
        <row r="4956">
          <cell r="B4956">
            <v>103230115</v>
          </cell>
          <cell r="BC4956">
            <v>0</v>
          </cell>
        </row>
        <row r="4957">
          <cell r="B4957">
            <v>103230116</v>
          </cell>
          <cell r="BC4957">
            <v>6859800</v>
          </cell>
        </row>
        <row r="4958">
          <cell r="B4958">
            <v>103230117</v>
          </cell>
          <cell r="BC4958">
            <v>0</v>
          </cell>
        </row>
        <row r="4959">
          <cell r="B4959">
            <v>103230118</v>
          </cell>
          <cell r="BC4959">
            <v>-132900</v>
          </cell>
        </row>
        <row r="4960">
          <cell r="B4960">
            <v>103230119</v>
          </cell>
          <cell r="BC4960">
            <v>-600</v>
          </cell>
        </row>
        <row r="4961">
          <cell r="B4961">
            <v>103230120</v>
          </cell>
          <cell r="BC4961">
            <v>0</v>
          </cell>
        </row>
        <row r="4962">
          <cell r="B4962">
            <v>103230121</v>
          </cell>
          <cell r="BC4962">
            <v>0</v>
          </cell>
        </row>
        <row r="4963">
          <cell r="B4963">
            <v>103230123</v>
          </cell>
          <cell r="BC4963">
            <v>0</v>
          </cell>
        </row>
        <row r="4964">
          <cell r="B4964">
            <v>103230124</v>
          </cell>
          <cell r="BC4964">
            <v>0</v>
          </cell>
        </row>
        <row r="4965">
          <cell r="B4965">
            <v>103230125</v>
          </cell>
          <cell r="BC4965">
            <v>0</v>
          </cell>
        </row>
        <row r="4966">
          <cell r="B4966">
            <v>103230126</v>
          </cell>
          <cell r="BC4966">
            <v>0</v>
          </cell>
        </row>
        <row r="4967">
          <cell r="B4967">
            <v>103230127</v>
          </cell>
          <cell r="BC4967">
            <v>-284550</v>
          </cell>
        </row>
        <row r="4968">
          <cell r="B4968">
            <v>103230128</v>
          </cell>
          <cell r="BC4968">
            <v>0</v>
          </cell>
        </row>
        <row r="4969">
          <cell r="B4969">
            <v>103230129</v>
          </cell>
          <cell r="BC4969">
            <v>0</v>
          </cell>
        </row>
        <row r="4970">
          <cell r="B4970">
            <v>103230130</v>
          </cell>
          <cell r="BC4970">
            <v>0</v>
          </cell>
        </row>
        <row r="4971">
          <cell r="B4971">
            <v>103230131</v>
          </cell>
          <cell r="BC4971">
            <v>0</v>
          </cell>
        </row>
        <row r="4972">
          <cell r="B4972">
            <v>103230132</v>
          </cell>
          <cell r="BC4972">
            <v>0</v>
          </cell>
        </row>
        <row r="4973">
          <cell r="B4973">
            <v>103230133</v>
          </cell>
          <cell r="BC4973">
            <v>0</v>
          </cell>
        </row>
        <row r="4974">
          <cell r="B4974">
            <v>103230134</v>
          </cell>
          <cell r="BC4974">
            <v>0</v>
          </cell>
        </row>
        <row r="4975">
          <cell r="B4975">
            <v>103230135</v>
          </cell>
          <cell r="BC4975">
            <v>0</v>
          </cell>
        </row>
        <row r="4976">
          <cell r="B4976">
            <v>103230136</v>
          </cell>
          <cell r="BC4976">
            <v>0</v>
          </cell>
        </row>
        <row r="4977">
          <cell r="B4977">
            <v>103230137</v>
          </cell>
          <cell r="BC4977">
            <v>0</v>
          </cell>
        </row>
        <row r="4978">
          <cell r="B4978">
            <v>103230138</v>
          </cell>
          <cell r="BC4978">
            <v>2063250</v>
          </cell>
        </row>
        <row r="4979">
          <cell r="B4979">
            <v>103230139</v>
          </cell>
          <cell r="BC4979">
            <v>0</v>
          </cell>
        </row>
        <row r="4980">
          <cell r="B4980">
            <v>103230140</v>
          </cell>
          <cell r="BC4980">
            <v>0</v>
          </cell>
        </row>
        <row r="4981">
          <cell r="B4981">
            <v>103230141</v>
          </cell>
          <cell r="BC4981">
            <v>0</v>
          </cell>
        </row>
        <row r="4982">
          <cell r="B4982">
            <v>103230142</v>
          </cell>
          <cell r="BC4982">
            <v>0</v>
          </cell>
        </row>
        <row r="4983">
          <cell r="B4983">
            <v>103230143</v>
          </cell>
          <cell r="BC4983">
            <v>0</v>
          </cell>
        </row>
        <row r="4984">
          <cell r="B4984">
            <v>103230144</v>
          </cell>
          <cell r="BC4984">
            <v>0</v>
          </cell>
        </row>
        <row r="4985">
          <cell r="B4985">
            <v>103230145</v>
          </cell>
          <cell r="BC4985">
            <v>0</v>
          </cell>
        </row>
        <row r="4986">
          <cell r="B4986">
            <v>103230146</v>
          </cell>
          <cell r="BC4986">
            <v>0</v>
          </cell>
        </row>
        <row r="4987">
          <cell r="B4987">
            <v>103230147</v>
          </cell>
          <cell r="BC4987">
            <v>0</v>
          </cell>
        </row>
        <row r="4988">
          <cell r="B4988">
            <v>103230149</v>
          </cell>
          <cell r="BC4988">
            <v>11373000</v>
          </cell>
        </row>
        <row r="4989">
          <cell r="B4989">
            <v>103230150</v>
          </cell>
          <cell r="BC4989">
            <v>0</v>
          </cell>
        </row>
        <row r="4990">
          <cell r="B4990">
            <v>103230151</v>
          </cell>
          <cell r="BC4990">
            <v>0</v>
          </cell>
        </row>
        <row r="4991">
          <cell r="B4991">
            <v>103230152</v>
          </cell>
          <cell r="BC4991">
            <v>0</v>
          </cell>
        </row>
        <row r="4992">
          <cell r="B4992">
            <v>103230153</v>
          </cell>
          <cell r="BC4992">
            <v>0</v>
          </cell>
        </row>
        <row r="4993">
          <cell r="B4993">
            <v>103230155</v>
          </cell>
          <cell r="BC4993">
            <v>0</v>
          </cell>
        </row>
        <row r="4994">
          <cell r="B4994">
            <v>103230156</v>
          </cell>
          <cell r="BC4994">
            <v>0</v>
          </cell>
        </row>
        <row r="4995">
          <cell r="B4995">
            <v>103230157</v>
          </cell>
          <cell r="BC4995">
            <v>0</v>
          </cell>
        </row>
        <row r="4996">
          <cell r="B4996">
            <v>103230158</v>
          </cell>
          <cell r="BC4996">
            <v>0</v>
          </cell>
        </row>
        <row r="4997">
          <cell r="B4997">
            <v>103230159</v>
          </cell>
          <cell r="BC4997">
            <v>0</v>
          </cell>
        </row>
        <row r="4998">
          <cell r="B4998">
            <v>103230160</v>
          </cell>
          <cell r="BC4998">
            <v>-1900</v>
          </cell>
        </row>
        <row r="4999">
          <cell r="B4999">
            <v>103230161</v>
          </cell>
          <cell r="BC4999">
            <v>0</v>
          </cell>
        </row>
        <row r="5000">
          <cell r="B5000">
            <v>103230163</v>
          </cell>
          <cell r="BC5000">
            <v>0</v>
          </cell>
        </row>
        <row r="5001">
          <cell r="B5001">
            <v>103230164</v>
          </cell>
          <cell r="BC5001">
            <v>0</v>
          </cell>
        </row>
        <row r="5002">
          <cell r="B5002">
            <v>103230165</v>
          </cell>
          <cell r="BC5002">
            <v>0</v>
          </cell>
        </row>
        <row r="5003">
          <cell r="B5003">
            <v>103230166</v>
          </cell>
          <cell r="BC5003">
            <v>0</v>
          </cell>
        </row>
        <row r="5004">
          <cell r="B5004">
            <v>103230167</v>
          </cell>
          <cell r="BC5004">
            <v>0</v>
          </cell>
        </row>
        <row r="5005">
          <cell r="B5005">
            <v>103230168</v>
          </cell>
          <cell r="BC5005">
            <v>-119800</v>
          </cell>
        </row>
        <row r="5006">
          <cell r="B5006">
            <v>103230169</v>
          </cell>
          <cell r="BC5006">
            <v>0</v>
          </cell>
        </row>
        <row r="5007">
          <cell r="B5007">
            <v>103230170</v>
          </cell>
          <cell r="BC5007">
            <v>0</v>
          </cell>
        </row>
        <row r="5008">
          <cell r="B5008">
            <v>103230171</v>
          </cell>
          <cell r="BC5008">
            <v>0</v>
          </cell>
        </row>
        <row r="5009">
          <cell r="B5009">
            <v>103230172</v>
          </cell>
          <cell r="BC5009">
            <v>-550</v>
          </cell>
        </row>
        <row r="5010">
          <cell r="B5010">
            <v>103230173</v>
          </cell>
          <cell r="BC5010">
            <v>0</v>
          </cell>
        </row>
        <row r="5011">
          <cell r="B5011">
            <v>103230174</v>
          </cell>
          <cell r="BC5011">
            <v>3148250</v>
          </cell>
        </row>
        <row r="5012">
          <cell r="B5012">
            <v>103230175</v>
          </cell>
          <cell r="BC5012">
            <v>-10769900</v>
          </cell>
        </row>
        <row r="5013">
          <cell r="B5013">
            <v>103230176</v>
          </cell>
          <cell r="BC5013">
            <v>0</v>
          </cell>
        </row>
        <row r="5014">
          <cell r="B5014">
            <v>103230177</v>
          </cell>
          <cell r="BC5014">
            <v>-1226900</v>
          </cell>
        </row>
        <row r="5015">
          <cell r="B5015">
            <v>103230178</v>
          </cell>
          <cell r="BC5015">
            <v>0</v>
          </cell>
        </row>
        <row r="5016">
          <cell r="B5016">
            <v>103230179</v>
          </cell>
          <cell r="BC5016">
            <v>0</v>
          </cell>
        </row>
        <row r="5017">
          <cell r="B5017">
            <v>103230180</v>
          </cell>
          <cell r="BC5017">
            <v>0</v>
          </cell>
        </row>
        <row r="5018">
          <cell r="B5018">
            <v>103230181</v>
          </cell>
          <cell r="BC5018">
            <v>0</v>
          </cell>
        </row>
        <row r="5019">
          <cell r="B5019">
            <v>103230182</v>
          </cell>
          <cell r="BC5019">
            <v>0</v>
          </cell>
        </row>
        <row r="5020">
          <cell r="B5020">
            <v>103230183</v>
          </cell>
          <cell r="BC5020">
            <v>-1596900</v>
          </cell>
        </row>
        <row r="5021">
          <cell r="B5021">
            <v>103230184</v>
          </cell>
          <cell r="BC5021">
            <v>-616900</v>
          </cell>
        </row>
        <row r="5022">
          <cell r="B5022">
            <v>103230185</v>
          </cell>
          <cell r="BC5022">
            <v>-616900</v>
          </cell>
        </row>
        <row r="5023">
          <cell r="B5023">
            <v>103230186</v>
          </cell>
          <cell r="BC5023">
            <v>10017200</v>
          </cell>
        </row>
        <row r="5024">
          <cell r="B5024">
            <v>103230188</v>
          </cell>
          <cell r="BC5024">
            <v>-616900</v>
          </cell>
        </row>
        <row r="5025">
          <cell r="B5025">
            <v>103230189</v>
          </cell>
          <cell r="BC5025">
            <v>-616900</v>
          </cell>
        </row>
        <row r="5026">
          <cell r="B5026">
            <v>103230190</v>
          </cell>
          <cell r="BC5026">
            <v>-616900</v>
          </cell>
        </row>
        <row r="5027">
          <cell r="B5027">
            <v>103230191</v>
          </cell>
          <cell r="BC5027">
            <v>-617040</v>
          </cell>
        </row>
        <row r="5028">
          <cell r="B5028">
            <v>103230193</v>
          </cell>
          <cell r="BC5028">
            <v>-616900</v>
          </cell>
        </row>
        <row r="5029">
          <cell r="B5029">
            <v>103230194</v>
          </cell>
          <cell r="BC5029">
            <v>12213200</v>
          </cell>
        </row>
        <row r="5030">
          <cell r="B5030">
            <v>103230195</v>
          </cell>
          <cell r="BC5030">
            <v>-617375</v>
          </cell>
        </row>
        <row r="5031">
          <cell r="B5031">
            <v>103230196</v>
          </cell>
          <cell r="BC5031">
            <v>-616900</v>
          </cell>
        </row>
        <row r="5032">
          <cell r="B5032">
            <v>103230197</v>
          </cell>
          <cell r="BC5032">
            <v>-2446900</v>
          </cell>
        </row>
        <row r="5033">
          <cell r="B5033">
            <v>103230198</v>
          </cell>
          <cell r="BC5033">
            <v>2255200</v>
          </cell>
        </row>
        <row r="5034">
          <cell r="B5034">
            <v>103230199</v>
          </cell>
          <cell r="BC5034">
            <v>-616900</v>
          </cell>
        </row>
        <row r="5035">
          <cell r="B5035">
            <v>103230200</v>
          </cell>
          <cell r="BC5035">
            <v>-849800</v>
          </cell>
        </row>
        <row r="5036">
          <cell r="B5036">
            <v>103230203</v>
          </cell>
          <cell r="BC5036">
            <v>-716900</v>
          </cell>
        </row>
        <row r="5037">
          <cell r="B5037">
            <v>103230204</v>
          </cell>
          <cell r="BC5037">
            <v>-1233800</v>
          </cell>
        </row>
        <row r="5038">
          <cell r="B5038">
            <v>103230205</v>
          </cell>
          <cell r="BC5038">
            <v>-616900</v>
          </cell>
        </row>
        <row r="5039">
          <cell r="B5039">
            <v>103230206</v>
          </cell>
          <cell r="BC5039">
            <v>-619675</v>
          </cell>
        </row>
        <row r="5040">
          <cell r="B5040">
            <v>103230207</v>
          </cell>
          <cell r="BC5040">
            <v>-841175</v>
          </cell>
        </row>
        <row r="5041">
          <cell r="B5041">
            <v>103230209</v>
          </cell>
          <cell r="BC5041">
            <v>-616900</v>
          </cell>
        </row>
        <row r="5042">
          <cell r="B5042">
            <v>103230210</v>
          </cell>
          <cell r="BC5042">
            <v>-616900</v>
          </cell>
        </row>
        <row r="5043">
          <cell r="B5043">
            <v>103230211</v>
          </cell>
          <cell r="BC5043">
            <v>6140360</v>
          </cell>
        </row>
        <row r="5044">
          <cell r="B5044">
            <v>103230212</v>
          </cell>
          <cell r="BC5044">
            <v>-1233800</v>
          </cell>
        </row>
        <row r="5045">
          <cell r="B5045">
            <v>103230213</v>
          </cell>
          <cell r="BC5045">
            <v>5239100</v>
          </cell>
        </row>
        <row r="5046">
          <cell r="B5046">
            <v>103230214</v>
          </cell>
          <cell r="BC5046">
            <v>-616900</v>
          </cell>
        </row>
        <row r="5047">
          <cell r="B5047">
            <v>103230215</v>
          </cell>
          <cell r="BC5047">
            <v>-616900</v>
          </cell>
        </row>
        <row r="5048">
          <cell r="B5048">
            <v>103230216</v>
          </cell>
          <cell r="BC5048">
            <v>5774360</v>
          </cell>
        </row>
        <row r="5049">
          <cell r="B5049">
            <v>103230217</v>
          </cell>
          <cell r="BC5049">
            <v>-616900</v>
          </cell>
        </row>
        <row r="5050">
          <cell r="B5050">
            <v>103230218</v>
          </cell>
          <cell r="BC5050">
            <v>-616900</v>
          </cell>
        </row>
        <row r="5051">
          <cell r="B5051">
            <v>103230219</v>
          </cell>
          <cell r="BC5051">
            <v>0</v>
          </cell>
        </row>
        <row r="5052">
          <cell r="B5052">
            <v>103230220</v>
          </cell>
          <cell r="BC5052">
            <v>0</v>
          </cell>
        </row>
        <row r="5053">
          <cell r="B5053">
            <v>103230221</v>
          </cell>
          <cell r="BC5053">
            <v>0</v>
          </cell>
        </row>
        <row r="5054">
          <cell r="B5054">
            <v>103230222</v>
          </cell>
          <cell r="BC5054">
            <v>0</v>
          </cell>
        </row>
        <row r="5055">
          <cell r="B5055">
            <v>103230223</v>
          </cell>
          <cell r="BC5055">
            <v>9543000</v>
          </cell>
        </row>
        <row r="5056">
          <cell r="B5056">
            <v>103230224</v>
          </cell>
          <cell r="BC5056">
            <v>0</v>
          </cell>
        </row>
        <row r="5057">
          <cell r="B5057">
            <v>103230225</v>
          </cell>
          <cell r="BC5057">
            <v>0</v>
          </cell>
        </row>
        <row r="5058">
          <cell r="B5058">
            <v>103230226</v>
          </cell>
          <cell r="BC5058">
            <v>0</v>
          </cell>
        </row>
        <row r="5059">
          <cell r="B5059">
            <v>103230227</v>
          </cell>
          <cell r="BC5059">
            <v>0</v>
          </cell>
        </row>
        <row r="5060">
          <cell r="B5060">
            <v>103230228</v>
          </cell>
          <cell r="BC5060">
            <v>0</v>
          </cell>
        </row>
        <row r="5061">
          <cell r="B5061">
            <v>103230229</v>
          </cell>
          <cell r="BC5061">
            <v>0</v>
          </cell>
        </row>
        <row r="5062">
          <cell r="B5062">
            <v>103230230</v>
          </cell>
          <cell r="BC5062">
            <v>0</v>
          </cell>
        </row>
        <row r="5063">
          <cell r="B5063">
            <v>103230231</v>
          </cell>
          <cell r="BC5063">
            <v>0</v>
          </cell>
        </row>
        <row r="5064">
          <cell r="B5064">
            <v>103230232</v>
          </cell>
          <cell r="BC5064">
            <v>0</v>
          </cell>
        </row>
        <row r="5065">
          <cell r="B5065">
            <v>103230233</v>
          </cell>
          <cell r="BC5065">
            <v>0</v>
          </cell>
        </row>
        <row r="5066">
          <cell r="B5066">
            <v>103230234</v>
          </cell>
          <cell r="BC5066">
            <v>0</v>
          </cell>
        </row>
        <row r="5067">
          <cell r="B5067">
            <v>103230235</v>
          </cell>
          <cell r="BC5067">
            <v>3477000</v>
          </cell>
        </row>
        <row r="5068">
          <cell r="B5068">
            <v>103230236</v>
          </cell>
          <cell r="BC5068">
            <v>0</v>
          </cell>
        </row>
        <row r="5069">
          <cell r="B5069">
            <v>103230237</v>
          </cell>
          <cell r="BC5069">
            <v>0</v>
          </cell>
        </row>
        <row r="5070">
          <cell r="B5070">
            <v>103230238</v>
          </cell>
          <cell r="BC5070">
            <v>0</v>
          </cell>
        </row>
        <row r="5071">
          <cell r="B5071">
            <v>103230239</v>
          </cell>
          <cell r="BC5071">
            <v>0</v>
          </cell>
        </row>
        <row r="5072">
          <cell r="B5072">
            <v>103230240</v>
          </cell>
          <cell r="BC5072">
            <v>0</v>
          </cell>
        </row>
        <row r="5073">
          <cell r="B5073">
            <v>103230241</v>
          </cell>
          <cell r="BC5073">
            <v>0</v>
          </cell>
        </row>
        <row r="5074">
          <cell r="B5074">
            <v>103230242</v>
          </cell>
          <cell r="BC5074">
            <v>0</v>
          </cell>
        </row>
        <row r="5075">
          <cell r="B5075">
            <v>103230243</v>
          </cell>
          <cell r="BC5075">
            <v>0</v>
          </cell>
        </row>
        <row r="5076">
          <cell r="B5076">
            <v>103230245</v>
          </cell>
          <cell r="BC5076">
            <v>0</v>
          </cell>
        </row>
        <row r="5077">
          <cell r="B5077">
            <v>103230246</v>
          </cell>
          <cell r="BC5077">
            <v>0</v>
          </cell>
        </row>
        <row r="5078">
          <cell r="B5078">
            <v>103230247</v>
          </cell>
          <cell r="BC5078">
            <v>0</v>
          </cell>
        </row>
        <row r="5079">
          <cell r="B5079">
            <v>103230248</v>
          </cell>
          <cell r="BC5079">
            <v>0</v>
          </cell>
        </row>
        <row r="5080">
          <cell r="B5080">
            <v>103230249</v>
          </cell>
          <cell r="BC5080">
            <v>0</v>
          </cell>
        </row>
        <row r="5081">
          <cell r="B5081">
            <v>103230250</v>
          </cell>
          <cell r="BC5081">
            <v>0</v>
          </cell>
        </row>
        <row r="5082">
          <cell r="B5082">
            <v>103230252</v>
          </cell>
          <cell r="BC5082">
            <v>14900100</v>
          </cell>
        </row>
        <row r="5083">
          <cell r="B5083">
            <v>103230253</v>
          </cell>
          <cell r="BC5083">
            <v>15632100</v>
          </cell>
        </row>
        <row r="5084">
          <cell r="B5084">
            <v>103230254</v>
          </cell>
          <cell r="BC5084">
            <v>-864900</v>
          </cell>
        </row>
        <row r="5085">
          <cell r="B5085">
            <v>103230255</v>
          </cell>
          <cell r="BC5085">
            <v>0</v>
          </cell>
        </row>
        <row r="5086">
          <cell r="B5086">
            <v>103230256</v>
          </cell>
          <cell r="BC5086">
            <v>0</v>
          </cell>
        </row>
        <row r="5087">
          <cell r="B5087">
            <v>103230257</v>
          </cell>
          <cell r="BC5087">
            <v>0</v>
          </cell>
        </row>
        <row r="5088">
          <cell r="B5088">
            <v>103230258</v>
          </cell>
          <cell r="BC5088">
            <v>0</v>
          </cell>
        </row>
        <row r="5089">
          <cell r="B5089">
            <v>103230259</v>
          </cell>
          <cell r="BC5089">
            <v>0</v>
          </cell>
        </row>
        <row r="5090">
          <cell r="B5090">
            <v>103230260</v>
          </cell>
          <cell r="BC5090">
            <v>0</v>
          </cell>
        </row>
        <row r="5091">
          <cell r="B5091">
            <v>103230261</v>
          </cell>
          <cell r="BC5091">
            <v>0</v>
          </cell>
        </row>
        <row r="5092">
          <cell r="B5092">
            <v>103230262</v>
          </cell>
          <cell r="BC5092">
            <v>0</v>
          </cell>
        </row>
        <row r="5093">
          <cell r="B5093">
            <v>103230263</v>
          </cell>
          <cell r="BC5093">
            <v>0</v>
          </cell>
        </row>
        <row r="5094">
          <cell r="B5094">
            <v>103230264</v>
          </cell>
          <cell r="BC5094">
            <v>0</v>
          </cell>
        </row>
        <row r="5095">
          <cell r="B5095">
            <v>103230265</v>
          </cell>
          <cell r="BC5095">
            <v>0</v>
          </cell>
        </row>
        <row r="5096">
          <cell r="B5096">
            <v>103230266</v>
          </cell>
          <cell r="BC5096">
            <v>0</v>
          </cell>
        </row>
        <row r="5097">
          <cell r="B5097">
            <v>103230267</v>
          </cell>
          <cell r="BC5097">
            <v>0</v>
          </cell>
        </row>
        <row r="5098">
          <cell r="B5098">
            <v>103230268</v>
          </cell>
          <cell r="BC5098">
            <v>-864900</v>
          </cell>
        </row>
        <row r="5099">
          <cell r="B5099">
            <v>103230269</v>
          </cell>
          <cell r="BC5099">
            <v>6914760</v>
          </cell>
        </row>
        <row r="5100">
          <cell r="B5100">
            <v>103230270</v>
          </cell>
          <cell r="BC5100">
            <v>0</v>
          </cell>
        </row>
        <row r="5101">
          <cell r="B5101">
            <v>103230271</v>
          </cell>
          <cell r="BC5101">
            <v>0</v>
          </cell>
        </row>
        <row r="5102">
          <cell r="B5102">
            <v>103230273</v>
          </cell>
          <cell r="BC5102">
            <v>0</v>
          </cell>
        </row>
        <row r="5103">
          <cell r="B5103">
            <v>103230274</v>
          </cell>
          <cell r="BC5103">
            <v>0</v>
          </cell>
        </row>
        <row r="5104">
          <cell r="B5104">
            <v>103230275</v>
          </cell>
          <cell r="BC5104">
            <v>-864900</v>
          </cell>
        </row>
        <row r="5105">
          <cell r="B5105">
            <v>103230276</v>
          </cell>
          <cell r="BC5105">
            <v>0</v>
          </cell>
        </row>
        <row r="5106">
          <cell r="B5106">
            <v>103230277</v>
          </cell>
          <cell r="BC5106">
            <v>-864900</v>
          </cell>
        </row>
        <row r="5107">
          <cell r="B5107">
            <v>103230278</v>
          </cell>
          <cell r="BC5107">
            <v>0</v>
          </cell>
        </row>
        <row r="5108">
          <cell r="B5108">
            <v>103230279</v>
          </cell>
          <cell r="BC5108">
            <v>0</v>
          </cell>
        </row>
        <row r="5109">
          <cell r="B5109">
            <v>103230280</v>
          </cell>
          <cell r="BC5109">
            <v>-732000</v>
          </cell>
        </row>
        <row r="5110">
          <cell r="B5110">
            <v>103230281</v>
          </cell>
          <cell r="BC5110">
            <v>24631000</v>
          </cell>
        </row>
        <row r="5111">
          <cell r="B5111">
            <v>103230282</v>
          </cell>
          <cell r="BC5111">
            <v>27504000</v>
          </cell>
        </row>
        <row r="5112">
          <cell r="B5112">
            <v>104160030</v>
          </cell>
          <cell r="BC5112">
            <v>-1026600</v>
          </cell>
        </row>
        <row r="5113">
          <cell r="B5113">
            <v>104160085</v>
          </cell>
          <cell r="BC5113">
            <v>-73200</v>
          </cell>
        </row>
        <row r="5114">
          <cell r="B5114">
            <v>104160088</v>
          </cell>
          <cell r="BC5114">
            <v>0</v>
          </cell>
        </row>
        <row r="5115">
          <cell r="B5115">
            <v>104160095</v>
          </cell>
          <cell r="BC5115">
            <v>-309400</v>
          </cell>
        </row>
        <row r="5116">
          <cell r="B5116">
            <v>104160101</v>
          </cell>
          <cell r="BC5116">
            <v>0</v>
          </cell>
        </row>
        <row r="5117">
          <cell r="B5117">
            <v>104170016</v>
          </cell>
          <cell r="BC5117">
            <v>-176800</v>
          </cell>
        </row>
        <row r="5118">
          <cell r="B5118">
            <v>104170019</v>
          </cell>
          <cell r="BC5118">
            <v>0</v>
          </cell>
        </row>
        <row r="5119">
          <cell r="B5119">
            <v>104170032</v>
          </cell>
          <cell r="BC5119">
            <v>733300</v>
          </cell>
        </row>
        <row r="5120">
          <cell r="B5120">
            <v>104170033</v>
          </cell>
          <cell r="BC5120">
            <v>-797000</v>
          </cell>
        </row>
        <row r="5121">
          <cell r="B5121">
            <v>104170041</v>
          </cell>
          <cell r="BC5121">
            <v>0</v>
          </cell>
        </row>
        <row r="5122">
          <cell r="B5122">
            <v>104170043</v>
          </cell>
          <cell r="BC5122">
            <v>0</v>
          </cell>
        </row>
        <row r="5123">
          <cell r="B5123">
            <v>104170056</v>
          </cell>
          <cell r="BC5123">
            <v>-1555475</v>
          </cell>
        </row>
        <row r="5124">
          <cell r="B5124">
            <v>104170059</v>
          </cell>
          <cell r="BC5124">
            <v>0</v>
          </cell>
        </row>
        <row r="5125">
          <cell r="B5125">
            <v>104170069</v>
          </cell>
          <cell r="BC5125">
            <v>0</v>
          </cell>
        </row>
        <row r="5126">
          <cell r="B5126">
            <v>104170078</v>
          </cell>
          <cell r="BC5126">
            <v>-550640</v>
          </cell>
        </row>
        <row r="5127">
          <cell r="B5127">
            <v>104170086</v>
          </cell>
          <cell r="BC5127">
            <v>-797000</v>
          </cell>
        </row>
        <row r="5128">
          <cell r="B5128">
            <v>104170097</v>
          </cell>
          <cell r="BC5128">
            <v>-219600</v>
          </cell>
        </row>
        <row r="5129">
          <cell r="B5129">
            <v>104170098</v>
          </cell>
          <cell r="BC5129">
            <v>-797000</v>
          </cell>
        </row>
        <row r="5130">
          <cell r="B5130">
            <v>104170099</v>
          </cell>
          <cell r="BC5130">
            <v>-146400</v>
          </cell>
        </row>
        <row r="5131">
          <cell r="B5131">
            <v>104170108</v>
          </cell>
          <cell r="BC5131">
            <v>-4902000</v>
          </cell>
        </row>
        <row r="5132">
          <cell r="B5132">
            <v>104170119</v>
          </cell>
          <cell r="BC5132">
            <v>-1250</v>
          </cell>
        </row>
        <row r="5133">
          <cell r="B5133">
            <v>104170131</v>
          </cell>
          <cell r="BC5133">
            <v>-797000</v>
          </cell>
        </row>
        <row r="5134">
          <cell r="B5134">
            <v>104180001</v>
          </cell>
          <cell r="BC5134">
            <v>0</v>
          </cell>
        </row>
        <row r="5135">
          <cell r="B5135">
            <v>104180009</v>
          </cell>
          <cell r="BC5135">
            <v>-797000</v>
          </cell>
        </row>
        <row r="5136">
          <cell r="B5136">
            <v>104180012</v>
          </cell>
          <cell r="BC5136">
            <v>-797000</v>
          </cell>
        </row>
        <row r="5137">
          <cell r="B5137">
            <v>104180014</v>
          </cell>
          <cell r="BC5137">
            <v>814000</v>
          </cell>
        </row>
        <row r="5138">
          <cell r="B5138">
            <v>104180015</v>
          </cell>
          <cell r="BC5138">
            <v>0</v>
          </cell>
        </row>
        <row r="5139">
          <cell r="B5139">
            <v>104180024</v>
          </cell>
          <cell r="BC5139">
            <v>-797000</v>
          </cell>
        </row>
        <row r="5140">
          <cell r="B5140">
            <v>104180031</v>
          </cell>
          <cell r="BC5140">
            <v>0</v>
          </cell>
        </row>
        <row r="5141">
          <cell r="B5141">
            <v>104180032</v>
          </cell>
          <cell r="BC5141">
            <v>-797000</v>
          </cell>
        </row>
        <row r="5142">
          <cell r="B5142">
            <v>104180034</v>
          </cell>
          <cell r="BC5142">
            <v>-797000</v>
          </cell>
        </row>
        <row r="5143">
          <cell r="B5143">
            <v>104180041</v>
          </cell>
          <cell r="BC5143">
            <v>-109800</v>
          </cell>
        </row>
        <row r="5144">
          <cell r="B5144">
            <v>104180043</v>
          </cell>
          <cell r="BC5144">
            <v>-294440</v>
          </cell>
        </row>
        <row r="5145">
          <cell r="B5145">
            <v>104180050</v>
          </cell>
          <cell r="BC5145">
            <v>-500</v>
          </cell>
        </row>
        <row r="5146">
          <cell r="B5146">
            <v>104180051</v>
          </cell>
          <cell r="BC5146">
            <v>0</v>
          </cell>
        </row>
        <row r="5147">
          <cell r="B5147">
            <v>104180052</v>
          </cell>
          <cell r="BC5147">
            <v>0</v>
          </cell>
        </row>
        <row r="5148">
          <cell r="B5148">
            <v>104180054</v>
          </cell>
          <cell r="BC5148">
            <v>-797000</v>
          </cell>
        </row>
        <row r="5149">
          <cell r="B5149">
            <v>104180055</v>
          </cell>
          <cell r="BC5149">
            <v>0</v>
          </cell>
        </row>
        <row r="5150">
          <cell r="B5150">
            <v>104180059</v>
          </cell>
          <cell r="BC5150">
            <v>-797000</v>
          </cell>
        </row>
        <row r="5151">
          <cell r="B5151">
            <v>104180060</v>
          </cell>
          <cell r="BC5151">
            <v>-797000</v>
          </cell>
        </row>
        <row r="5152">
          <cell r="B5152">
            <v>104180061</v>
          </cell>
          <cell r="BC5152">
            <v>-797000</v>
          </cell>
        </row>
        <row r="5153">
          <cell r="B5153">
            <v>104180063</v>
          </cell>
          <cell r="BC5153">
            <v>-585600</v>
          </cell>
        </row>
        <row r="5154">
          <cell r="B5154">
            <v>104180064</v>
          </cell>
          <cell r="BC5154">
            <v>-1650600</v>
          </cell>
        </row>
        <row r="5155">
          <cell r="B5155">
            <v>104180066</v>
          </cell>
          <cell r="BC5155">
            <v>-585600</v>
          </cell>
        </row>
        <row r="5156">
          <cell r="B5156">
            <v>104180067</v>
          </cell>
          <cell r="BC5156">
            <v>-146400</v>
          </cell>
        </row>
        <row r="5157">
          <cell r="B5157">
            <v>104180068</v>
          </cell>
          <cell r="BC5157">
            <v>-797000</v>
          </cell>
        </row>
        <row r="5158">
          <cell r="B5158">
            <v>104180071</v>
          </cell>
          <cell r="BC5158">
            <v>-797000</v>
          </cell>
        </row>
        <row r="5159">
          <cell r="B5159">
            <v>104180073</v>
          </cell>
          <cell r="BC5159">
            <v>-245000</v>
          </cell>
        </row>
        <row r="5160">
          <cell r="B5160">
            <v>104180078</v>
          </cell>
          <cell r="BC5160">
            <v>-1091440</v>
          </cell>
        </row>
        <row r="5161">
          <cell r="B5161">
            <v>104180082</v>
          </cell>
          <cell r="BC5161">
            <v>-943400</v>
          </cell>
        </row>
        <row r="5162">
          <cell r="B5162">
            <v>104180083</v>
          </cell>
          <cell r="BC5162">
            <v>-797000</v>
          </cell>
        </row>
        <row r="5163">
          <cell r="B5163">
            <v>104180084</v>
          </cell>
          <cell r="BC5163">
            <v>-1016600</v>
          </cell>
        </row>
        <row r="5164">
          <cell r="B5164">
            <v>104180087</v>
          </cell>
          <cell r="BC5164">
            <v>-797000</v>
          </cell>
        </row>
        <row r="5165">
          <cell r="B5165">
            <v>104180091</v>
          </cell>
          <cell r="BC5165">
            <v>-1976900</v>
          </cell>
        </row>
        <row r="5166">
          <cell r="B5166">
            <v>104180092</v>
          </cell>
          <cell r="BC5166">
            <v>-797000</v>
          </cell>
        </row>
        <row r="5167">
          <cell r="B5167">
            <v>104180096</v>
          </cell>
          <cell r="BC5167">
            <v>-797000</v>
          </cell>
        </row>
        <row r="5168">
          <cell r="B5168">
            <v>104180098</v>
          </cell>
          <cell r="BC5168">
            <v>-1000</v>
          </cell>
        </row>
        <row r="5169">
          <cell r="B5169">
            <v>104180099</v>
          </cell>
          <cell r="BC5169">
            <v>0</v>
          </cell>
        </row>
        <row r="5170">
          <cell r="B5170">
            <v>104190001</v>
          </cell>
          <cell r="BC5170">
            <v>0</v>
          </cell>
        </row>
        <row r="5171">
          <cell r="B5171">
            <v>104190003</v>
          </cell>
          <cell r="BC5171">
            <v>-1000</v>
          </cell>
        </row>
        <row r="5172">
          <cell r="B5172">
            <v>104190004</v>
          </cell>
          <cell r="BC5172">
            <v>-73200</v>
          </cell>
        </row>
        <row r="5173">
          <cell r="B5173">
            <v>104190005</v>
          </cell>
          <cell r="BC5173">
            <v>-73200</v>
          </cell>
        </row>
        <row r="5174">
          <cell r="B5174">
            <v>104190010</v>
          </cell>
          <cell r="BC5174">
            <v>0</v>
          </cell>
        </row>
        <row r="5175">
          <cell r="B5175">
            <v>104190011</v>
          </cell>
          <cell r="BC5175">
            <v>-2894400</v>
          </cell>
        </row>
        <row r="5176">
          <cell r="B5176">
            <v>104190014</v>
          </cell>
          <cell r="BC5176">
            <v>-6000</v>
          </cell>
        </row>
        <row r="5177">
          <cell r="B5177">
            <v>104190016</v>
          </cell>
          <cell r="BC5177">
            <v>-73200</v>
          </cell>
        </row>
        <row r="5178">
          <cell r="B5178">
            <v>104190017</v>
          </cell>
          <cell r="BC5178">
            <v>-7118000</v>
          </cell>
        </row>
        <row r="5179">
          <cell r="B5179">
            <v>104190019</v>
          </cell>
          <cell r="BC5179">
            <v>-275</v>
          </cell>
        </row>
        <row r="5180">
          <cell r="B5180">
            <v>104190020</v>
          </cell>
          <cell r="BC5180">
            <v>-73200</v>
          </cell>
        </row>
        <row r="5181">
          <cell r="B5181">
            <v>104190021</v>
          </cell>
          <cell r="BC5181">
            <v>0</v>
          </cell>
        </row>
        <row r="5182">
          <cell r="B5182">
            <v>104190022</v>
          </cell>
          <cell r="BC5182">
            <v>0</v>
          </cell>
        </row>
        <row r="5183">
          <cell r="B5183">
            <v>104190024</v>
          </cell>
          <cell r="BC5183">
            <v>0</v>
          </cell>
        </row>
        <row r="5184">
          <cell r="B5184">
            <v>104190026</v>
          </cell>
          <cell r="BC5184">
            <v>-73200</v>
          </cell>
        </row>
        <row r="5185">
          <cell r="B5185">
            <v>104190027</v>
          </cell>
          <cell r="BC5185">
            <v>0</v>
          </cell>
        </row>
        <row r="5186">
          <cell r="B5186">
            <v>104190029</v>
          </cell>
          <cell r="BC5186">
            <v>0</v>
          </cell>
        </row>
        <row r="5187">
          <cell r="B5187">
            <v>104190030</v>
          </cell>
          <cell r="BC5187">
            <v>-2000</v>
          </cell>
        </row>
        <row r="5188">
          <cell r="B5188">
            <v>104190031</v>
          </cell>
          <cell r="BC5188">
            <v>-200</v>
          </cell>
        </row>
        <row r="5189">
          <cell r="B5189">
            <v>104190035</v>
          </cell>
          <cell r="BC5189">
            <v>0</v>
          </cell>
        </row>
        <row r="5190">
          <cell r="B5190">
            <v>104190036</v>
          </cell>
          <cell r="BC5190">
            <v>0</v>
          </cell>
        </row>
        <row r="5191">
          <cell r="B5191">
            <v>104190037</v>
          </cell>
          <cell r="BC5191">
            <v>0</v>
          </cell>
        </row>
        <row r="5192">
          <cell r="B5192">
            <v>104190038</v>
          </cell>
          <cell r="BC5192">
            <v>-73200</v>
          </cell>
        </row>
        <row r="5193">
          <cell r="B5193">
            <v>104190039</v>
          </cell>
          <cell r="BC5193">
            <v>-73200</v>
          </cell>
        </row>
        <row r="5194">
          <cell r="B5194">
            <v>104190041</v>
          </cell>
          <cell r="BC5194">
            <v>-1046000</v>
          </cell>
        </row>
        <row r="5195">
          <cell r="B5195">
            <v>104190043</v>
          </cell>
          <cell r="BC5195">
            <v>-73200</v>
          </cell>
        </row>
        <row r="5196">
          <cell r="B5196">
            <v>104190044</v>
          </cell>
          <cell r="BC5196">
            <v>-73200</v>
          </cell>
        </row>
        <row r="5197">
          <cell r="B5197">
            <v>104190045</v>
          </cell>
          <cell r="BC5197">
            <v>-73200</v>
          </cell>
        </row>
        <row r="5198">
          <cell r="B5198">
            <v>104190046</v>
          </cell>
          <cell r="BC5198">
            <v>-73200</v>
          </cell>
        </row>
        <row r="5199">
          <cell r="B5199">
            <v>104190047</v>
          </cell>
          <cell r="BC5199">
            <v>0</v>
          </cell>
        </row>
        <row r="5200">
          <cell r="B5200">
            <v>104200002</v>
          </cell>
          <cell r="BC5200">
            <v>0</v>
          </cell>
        </row>
        <row r="5201">
          <cell r="B5201">
            <v>104200004</v>
          </cell>
          <cell r="BC5201">
            <v>0</v>
          </cell>
        </row>
        <row r="5202">
          <cell r="B5202">
            <v>104200005</v>
          </cell>
          <cell r="BC5202">
            <v>0</v>
          </cell>
        </row>
        <row r="5203">
          <cell r="B5203">
            <v>104200006</v>
          </cell>
          <cell r="BC5203">
            <v>0</v>
          </cell>
        </row>
        <row r="5204">
          <cell r="B5204">
            <v>104200008</v>
          </cell>
          <cell r="BC5204">
            <v>0</v>
          </cell>
        </row>
        <row r="5205">
          <cell r="B5205">
            <v>104200009</v>
          </cell>
          <cell r="BC5205">
            <v>0</v>
          </cell>
        </row>
        <row r="5206">
          <cell r="B5206">
            <v>104200010</v>
          </cell>
          <cell r="BC5206">
            <v>0</v>
          </cell>
        </row>
        <row r="5207">
          <cell r="B5207">
            <v>104200011</v>
          </cell>
          <cell r="BC5207">
            <v>0</v>
          </cell>
        </row>
        <row r="5208">
          <cell r="B5208">
            <v>104200012</v>
          </cell>
          <cell r="BC5208">
            <v>0</v>
          </cell>
        </row>
        <row r="5209">
          <cell r="B5209">
            <v>104200013</v>
          </cell>
          <cell r="BC5209">
            <v>0</v>
          </cell>
        </row>
        <row r="5210">
          <cell r="B5210">
            <v>104200014</v>
          </cell>
          <cell r="BC5210">
            <v>0</v>
          </cell>
        </row>
        <row r="5211">
          <cell r="B5211">
            <v>104200015</v>
          </cell>
          <cell r="BC5211">
            <v>0</v>
          </cell>
        </row>
        <row r="5212">
          <cell r="B5212">
            <v>104200016</v>
          </cell>
          <cell r="BC5212">
            <v>0</v>
          </cell>
        </row>
        <row r="5213">
          <cell r="B5213">
            <v>104200017</v>
          </cell>
          <cell r="BC5213">
            <v>0</v>
          </cell>
        </row>
        <row r="5214">
          <cell r="B5214">
            <v>104200018</v>
          </cell>
          <cell r="BC5214">
            <v>0</v>
          </cell>
        </row>
        <row r="5215">
          <cell r="B5215">
            <v>104200019</v>
          </cell>
          <cell r="BC5215">
            <v>0</v>
          </cell>
        </row>
        <row r="5216">
          <cell r="B5216">
            <v>104200020</v>
          </cell>
          <cell r="BC5216">
            <v>0</v>
          </cell>
        </row>
        <row r="5217">
          <cell r="B5217">
            <v>104200022</v>
          </cell>
          <cell r="BC5217">
            <v>0</v>
          </cell>
        </row>
        <row r="5218">
          <cell r="B5218">
            <v>104200023</v>
          </cell>
          <cell r="BC5218">
            <v>0</v>
          </cell>
        </row>
        <row r="5219">
          <cell r="B5219">
            <v>104200024</v>
          </cell>
          <cell r="BC5219">
            <v>-1104725</v>
          </cell>
        </row>
        <row r="5220">
          <cell r="B5220">
            <v>104200026</v>
          </cell>
          <cell r="BC5220">
            <v>0</v>
          </cell>
        </row>
        <row r="5221">
          <cell r="B5221">
            <v>104200027</v>
          </cell>
          <cell r="BC5221">
            <v>0</v>
          </cell>
        </row>
        <row r="5222">
          <cell r="B5222">
            <v>104200028</v>
          </cell>
          <cell r="BC5222">
            <v>0</v>
          </cell>
        </row>
        <row r="5223">
          <cell r="B5223">
            <v>104200029</v>
          </cell>
          <cell r="BC5223">
            <v>0</v>
          </cell>
        </row>
        <row r="5224">
          <cell r="B5224">
            <v>104200030</v>
          </cell>
          <cell r="BC5224">
            <v>0</v>
          </cell>
        </row>
        <row r="5225">
          <cell r="B5225">
            <v>104200031</v>
          </cell>
          <cell r="BC5225">
            <v>-1000</v>
          </cell>
        </row>
        <row r="5226">
          <cell r="B5226">
            <v>104200032</v>
          </cell>
          <cell r="BC5226">
            <v>0</v>
          </cell>
        </row>
        <row r="5227">
          <cell r="B5227">
            <v>104200033</v>
          </cell>
          <cell r="BC5227">
            <v>5491500</v>
          </cell>
        </row>
        <row r="5228">
          <cell r="B5228">
            <v>104200034</v>
          </cell>
          <cell r="BC5228">
            <v>0</v>
          </cell>
        </row>
        <row r="5229">
          <cell r="B5229">
            <v>104200035</v>
          </cell>
          <cell r="BC5229">
            <v>-1024800</v>
          </cell>
        </row>
        <row r="5230">
          <cell r="B5230">
            <v>104200036</v>
          </cell>
          <cell r="BC5230">
            <v>0</v>
          </cell>
        </row>
        <row r="5231">
          <cell r="B5231">
            <v>104200037</v>
          </cell>
          <cell r="BC5231">
            <v>-23400</v>
          </cell>
        </row>
        <row r="5232">
          <cell r="B5232">
            <v>104200039</v>
          </cell>
          <cell r="BC5232">
            <v>0</v>
          </cell>
        </row>
        <row r="5233">
          <cell r="B5233">
            <v>104200040</v>
          </cell>
          <cell r="BC5233">
            <v>0</v>
          </cell>
        </row>
        <row r="5234">
          <cell r="B5234">
            <v>104200041</v>
          </cell>
          <cell r="BC5234">
            <v>0</v>
          </cell>
        </row>
        <row r="5235">
          <cell r="B5235">
            <v>104200042</v>
          </cell>
          <cell r="BC5235">
            <v>500</v>
          </cell>
        </row>
        <row r="5236">
          <cell r="B5236">
            <v>104200043</v>
          </cell>
          <cell r="BC5236">
            <v>0</v>
          </cell>
        </row>
        <row r="5237">
          <cell r="B5237">
            <v>104200044</v>
          </cell>
          <cell r="BC5237">
            <v>0</v>
          </cell>
        </row>
        <row r="5238">
          <cell r="B5238">
            <v>104200045</v>
          </cell>
          <cell r="BC5238">
            <v>0</v>
          </cell>
        </row>
        <row r="5239">
          <cell r="B5239">
            <v>104200046</v>
          </cell>
          <cell r="BC5239">
            <v>0</v>
          </cell>
        </row>
        <row r="5240">
          <cell r="B5240">
            <v>104200047</v>
          </cell>
          <cell r="BC5240">
            <v>0</v>
          </cell>
        </row>
        <row r="5241">
          <cell r="B5241">
            <v>104200048</v>
          </cell>
          <cell r="BC5241">
            <v>0</v>
          </cell>
        </row>
        <row r="5242">
          <cell r="B5242">
            <v>104200049</v>
          </cell>
          <cell r="BC5242">
            <v>0</v>
          </cell>
        </row>
        <row r="5243">
          <cell r="B5243">
            <v>104200050</v>
          </cell>
          <cell r="BC5243">
            <v>-9750</v>
          </cell>
        </row>
        <row r="5244">
          <cell r="B5244">
            <v>104200052</v>
          </cell>
          <cell r="BC5244">
            <v>-9750</v>
          </cell>
        </row>
        <row r="5245">
          <cell r="B5245">
            <v>104200053</v>
          </cell>
          <cell r="BC5245">
            <v>-8780</v>
          </cell>
        </row>
        <row r="5246">
          <cell r="B5246">
            <v>104200054</v>
          </cell>
          <cell r="BC5246">
            <v>0</v>
          </cell>
        </row>
        <row r="5247">
          <cell r="B5247">
            <v>104200055</v>
          </cell>
          <cell r="BC5247">
            <v>0</v>
          </cell>
        </row>
        <row r="5248">
          <cell r="B5248">
            <v>104200056</v>
          </cell>
          <cell r="BC5248">
            <v>-9750</v>
          </cell>
        </row>
        <row r="5249">
          <cell r="B5249">
            <v>104200058</v>
          </cell>
          <cell r="BC5249">
            <v>-17500</v>
          </cell>
        </row>
        <row r="5250">
          <cell r="B5250">
            <v>104200061</v>
          </cell>
          <cell r="BC5250">
            <v>0</v>
          </cell>
        </row>
        <row r="5251">
          <cell r="B5251">
            <v>104200062</v>
          </cell>
          <cell r="BC5251">
            <v>-50000</v>
          </cell>
        </row>
        <row r="5252">
          <cell r="B5252">
            <v>104200064</v>
          </cell>
          <cell r="BC5252">
            <v>5912000</v>
          </cell>
        </row>
        <row r="5253">
          <cell r="B5253">
            <v>104200065</v>
          </cell>
          <cell r="BC5253">
            <v>-9750</v>
          </cell>
        </row>
        <row r="5254">
          <cell r="B5254">
            <v>104200067</v>
          </cell>
          <cell r="BC5254">
            <v>0</v>
          </cell>
        </row>
        <row r="5255">
          <cell r="B5255">
            <v>104200068</v>
          </cell>
          <cell r="BC5255">
            <v>-9750</v>
          </cell>
        </row>
        <row r="5256">
          <cell r="B5256">
            <v>104200069</v>
          </cell>
          <cell r="BC5256">
            <v>-8750</v>
          </cell>
        </row>
        <row r="5257">
          <cell r="B5257">
            <v>104200072</v>
          </cell>
          <cell r="BC5257">
            <v>-8750</v>
          </cell>
        </row>
        <row r="5258">
          <cell r="B5258">
            <v>104200073</v>
          </cell>
          <cell r="BC5258">
            <v>0</v>
          </cell>
        </row>
        <row r="5259">
          <cell r="B5259">
            <v>104200074</v>
          </cell>
          <cell r="BC5259">
            <v>29230000</v>
          </cell>
        </row>
        <row r="5260">
          <cell r="B5260">
            <v>104200076</v>
          </cell>
          <cell r="BC5260">
            <v>0</v>
          </cell>
        </row>
        <row r="5261">
          <cell r="B5261">
            <v>104200077</v>
          </cell>
          <cell r="BC5261">
            <v>-8500</v>
          </cell>
        </row>
        <row r="5262">
          <cell r="B5262">
            <v>104200078</v>
          </cell>
          <cell r="BC5262">
            <v>-8750</v>
          </cell>
        </row>
        <row r="5263">
          <cell r="B5263">
            <v>104200079</v>
          </cell>
          <cell r="BC5263">
            <v>-8750</v>
          </cell>
        </row>
        <row r="5264">
          <cell r="B5264">
            <v>104200080</v>
          </cell>
          <cell r="BC5264">
            <v>-8750</v>
          </cell>
        </row>
        <row r="5265">
          <cell r="B5265">
            <v>104200081</v>
          </cell>
          <cell r="BC5265">
            <v>-9750</v>
          </cell>
        </row>
        <row r="5266">
          <cell r="B5266">
            <v>104200082</v>
          </cell>
          <cell r="BC5266">
            <v>0</v>
          </cell>
        </row>
        <row r="5267">
          <cell r="B5267">
            <v>104210001</v>
          </cell>
          <cell r="BC5267">
            <v>7002500</v>
          </cell>
        </row>
        <row r="5268">
          <cell r="B5268">
            <v>104210002</v>
          </cell>
          <cell r="BC5268">
            <v>0</v>
          </cell>
        </row>
        <row r="5269">
          <cell r="B5269">
            <v>104210003</v>
          </cell>
          <cell r="BC5269">
            <v>0</v>
          </cell>
        </row>
        <row r="5270">
          <cell r="B5270">
            <v>104210004</v>
          </cell>
          <cell r="BC5270">
            <v>0</v>
          </cell>
        </row>
        <row r="5271">
          <cell r="B5271">
            <v>104210005</v>
          </cell>
          <cell r="BC5271">
            <v>0</v>
          </cell>
        </row>
        <row r="5272">
          <cell r="B5272">
            <v>104210006</v>
          </cell>
          <cell r="BC5272">
            <v>0</v>
          </cell>
        </row>
        <row r="5273">
          <cell r="B5273">
            <v>104210007</v>
          </cell>
          <cell r="BC5273">
            <v>0</v>
          </cell>
        </row>
        <row r="5274">
          <cell r="B5274">
            <v>104210008</v>
          </cell>
          <cell r="BC5274">
            <v>-125</v>
          </cell>
        </row>
        <row r="5275">
          <cell r="B5275">
            <v>104210009</v>
          </cell>
          <cell r="BC5275">
            <v>0</v>
          </cell>
        </row>
        <row r="5276">
          <cell r="B5276">
            <v>104210010</v>
          </cell>
          <cell r="BC5276">
            <v>0</v>
          </cell>
        </row>
        <row r="5277">
          <cell r="B5277">
            <v>104210011</v>
          </cell>
          <cell r="BC5277">
            <v>0</v>
          </cell>
        </row>
        <row r="5278">
          <cell r="B5278">
            <v>104210012</v>
          </cell>
          <cell r="BC5278">
            <v>-1390800</v>
          </cell>
        </row>
        <row r="5279">
          <cell r="B5279">
            <v>104210013</v>
          </cell>
          <cell r="BC5279">
            <v>-73200</v>
          </cell>
        </row>
        <row r="5280">
          <cell r="B5280">
            <v>104210014</v>
          </cell>
          <cell r="BC5280">
            <v>-7250</v>
          </cell>
        </row>
        <row r="5281">
          <cell r="B5281">
            <v>104210016</v>
          </cell>
          <cell r="BC5281">
            <v>-8250</v>
          </cell>
        </row>
        <row r="5282">
          <cell r="B5282">
            <v>104210017</v>
          </cell>
          <cell r="BC5282">
            <v>-21600</v>
          </cell>
        </row>
        <row r="5283">
          <cell r="B5283">
            <v>104210018</v>
          </cell>
          <cell r="BC5283">
            <v>-8250</v>
          </cell>
        </row>
        <row r="5284">
          <cell r="B5284">
            <v>104210019</v>
          </cell>
          <cell r="BC5284">
            <v>-36</v>
          </cell>
        </row>
        <row r="5285">
          <cell r="B5285">
            <v>104210021</v>
          </cell>
          <cell r="BC5285">
            <v>-7750</v>
          </cell>
        </row>
        <row r="5286">
          <cell r="B5286">
            <v>104210022</v>
          </cell>
          <cell r="BC5286">
            <v>392000</v>
          </cell>
        </row>
        <row r="5287">
          <cell r="B5287">
            <v>104210023</v>
          </cell>
          <cell r="BC5287">
            <v>-3160000</v>
          </cell>
        </row>
        <row r="5288">
          <cell r="B5288">
            <v>104210024</v>
          </cell>
          <cell r="BC5288">
            <v>185190</v>
          </cell>
        </row>
        <row r="5289">
          <cell r="B5289">
            <v>104210025</v>
          </cell>
          <cell r="BC5289">
            <v>-8250</v>
          </cell>
        </row>
        <row r="5290">
          <cell r="B5290">
            <v>104210026</v>
          </cell>
          <cell r="BC5290">
            <v>-16500</v>
          </cell>
        </row>
        <row r="5291">
          <cell r="B5291">
            <v>104210027</v>
          </cell>
          <cell r="BC5291">
            <v>-10250</v>
          </cell>
        </row>
        <row r="5292">
          <cell r="B5292">
            <v>104210028</v>
          </cell>
          <cell r="BC5292">
            <v>13035000</v>
          </cell>
        </row>
        <row r="5293">
          <cell r="B5293">
            <v>104210029</v>
          </cell>
          <cell r="BC5293">
            <v>-26400</v>
          </cell>
        </row>
        <row r="5294">
          <cell r="B5294">
            <v>104210030</v>
          </cell>
          <cell r="BC5294">
            <v>-7250</v>
          </cell>
        </row>
        <row r="5295">
          <cell r="B5295">
            <v>104210031</v>
          </cell>
          <cell r="BC5295">
            <v>-11500</v>
          </cell>
        </row>
        <row r="5296">
          <cell r="B5296">
            <v>104210032</v>
          </cell>
          <cell r="BC5296">
            <v>-5250</v>
          </cell>
        </row>
        <row r="5297">
          <cell r="B5297">
            <v>104210034</v>
          </cell>
          <cell r="BC5297">
            <v>2855000</v>
          </cell>
        </row>
        <row r="5298">
          <cell r="B5298">
            <v>104210035</v>
          </cell>
          <cell r="BC5298">
            <v>0</v>
          </cell>
        </row>
        <row r="5299">
          <cell r="B5299">
            <v>104210036</v>
          </cell>
          <cell r="BC5299">
            <v>881100</v>
          </cell>
        </row>
        <row r="5300">
          <cell r="B5300">
            <v>104210037</v>
          </cell>
          <cell r="BC5300">
            <v>0</v>
          </cell>
        </row>
        <row r="5301">
          <cell r="B5301">
            <v>104210039</v>
          </cell>
          <cell r="BC5301">
            <v>4357200</v>
          </cell>
        </row>
        <row r="5302">
          <cell r="B5302">
            <v>104210041</v>
          </cell>
          <cell r="BC5302">
            <v>0</v>
          </cell>
        </row>
        <row r="5303">
          <cell r="B5303">
            <v>104210042</v>
          </cell>
          <cell r="BC5303">
            <v>-2200</v>
          </cell>
        </row>
        <row r="5304">
          <cell r="B5304">
            <v>104210043</v>
          </cell>
          <cell r="BC5304">
            <v>0</v>
          </cell>
        </row>
        <row r="5305">
          <cell r="B5305">
            <v>104210044</v>
          </cell>
          <cell r="BC5305">
            <v>0</v>
          </cell>
        </row>
        <row r="5306">
          <cell r="B5306">
            <v>104210045</v>
          </cell>
          <cell r="BC5306">
            <v>0</v>
          </cell>
        </row>
        <row r="5307">
          <cell r="B5307">
            <v>104210046</v>
          </cell>
          <cell r="BC5307">
            <v>6392200</v>
          </cell>
        </row>
        <row r="5308">
          <cell r="B5308">
            <v>104210047</v>
          </cell>
          <cell r="BC5308">
            <v>0</v>
          </cell>
        </row>
        <row r="5309">
          <cell r="B5309">
            <v>104210048</v>
          </cell>
          <cell r="BC5309">
            <v>0</v>
          </cell>
        </row>
        <row r="5310">
          <cell r="B5310">
            <v>104210049</v>
          </cell>
          <cell r="BC5310">
            <v>0</v>
          </cell>
        </row>
        <row r="5311">
          <cell r="B5311">
            <v>104210050</v>
          </cell>
          <cell r="BC5311">
            <v>0</v>
          </cell>
        </row>
        <row r="5312">
          <cell r="B5312">
            <v>104210051</v>
          </cell>
          <cell r="BC5312">
            <v>0</v>
          </cell>
        </row>
        <row r="5313">
          <cell r="B5313">
            <v>104210052</v>
          </cell>
          <cell r="BC5313">
            <v>0</v>
          </cell>
        </row>
        <row r="5314">
          <cell r="B5314">
            <v>104210053</v>
          </cell>
          <cell r="BC5314">
            <v>-500</v>
          </cell>
        </row>
        <row r="5315">
          <cell r="B5315">
            <v>104210054</v>
          </cell>
          <cell r="BC5315">
            <v>0</v>
          </cell>
        </row>
        <row r="5316">
          <cell r="B5316">
            <v>104210055</v>
          </cell>
          <cell r="BC5316">
            <v>0</v>
          </cell>
        </row>
        <row r="5317">
          <cell r="B5317">
            <v>104210056</v>
          </cell>
          <cell r="BC5317">
            <v>-540</v>
          </cell>
        </row>
        <row r="5318">
          <cell r="B5318">
            <v>104210057</v>
          </cell>
          <cell r="BC5318">
            <v>0</v>
          </cell>
        </row>
        <row r="5319">
          <cell r="B5319">
            <v>104210058</v>
          </cell>
          <cell r="BC5319">
            <v>0</v>
          </cell>
        </row>
        <row r="5320">
          <cell r="B5320">
            <v>104210059</v>
          </cell>
          <cell r="BC5320">
            <v>0</v>
          </cell>
        </row>
        <row r="5321">
          <cell r="B5321">
            <v>104210060</v>
          </cell>
          <cell r="BC5321">
            <v>0</v>
          </cell>
        </row>
        <row r="5322">
          <cell r="B5322">
            <v>104210061</v>
          </cell>
          <cell r="BC5322">
            <v>0</v>
          </cell>
        </row>
        <row r="5323">
          <cell r="B5323">
            <v>104210062</v>
          </cell>
          <cell r="BC5323">
            <v>0</v>
          </cell>
        </row>
        <row r="5324">
          <cell r="B5324">
            <v>104210063</v>
          </cell>
          <cell r="BC5324">
            <v>0</v>
          </cell>
        </row>
        <row r="5325">
          <cell r="B5325">
            <v>104210064</v>
          </cell>
          <cell r="BC5325">
            <v>0</v>
          </cell>
        </row>
        <row r="5326">
          <cell r="B5326">
            <v>104210065</v>
          </cell>
          <cell r="BC5326">
            <v>0</v>
          </cell>
        </row>
        <row r="5327">
          <cell r="B5327">
            <v>104210066</v>
          </cell>
          <cell r="BC5327">
            <v>0</v>
          </cell>
        </row>
        <row r="5328">
          <cell r="B5328">
            <v>104210068</v>
          </cell>
          <cell r="BC5328">
            <v>0</v>
          </cell>
        </row>
        <row r="5329">
          <cell r="B5329">
            <v>104210069</v>
          </cell>
          <cell r="BC5329">
            <v>0</v>
          </cell>
        </row>
        <row r="5330">
          <cell r="B5330">
            <v>104210070</v>
          </cell>
          <cell r="BC5330">
            <v>0</v>
          </cell>
        </row>
        <row r="5331">
          <cell r="B5331">
            <v>104210071</v>
          </cell>
          <cell r="BC5331">
            <v>0</v>
          </cell>
        </row>
        <row r="5332">
          <cell r="B5332">
            <v>104210072</v>
          </cell>
          <cell r="BC5332">
            <v>0</v>
          </cell>
        </row>
        <row r="5333">
          <cell r="B5333">
            <v>104210073</v>
          </cell>
          <cell r="BC5333">
            <v>0</v>
          </cell>
        </row>
        <row r="5334">
          <cell r="B5334">
            <v>104210074</v>
          </cell>
          <cell r="BC5334">
            <v>0</v>
          </cell>
        </row>
        <row r="5335">
          <cell r="B5335">
            <v>104210076</v>
          </cell>
          <cell r="BC5335">
            <v>-8250</v>
          </cell>
        </row>
        <row r="5336">
          <cell r="B5336">
            <v>104210077</v>
          </cell>
          <cell r="BC5336">
            <v>-82450</v>
          </cell>
        </row>
        <row r="5337">
          <cell r="B5337">
            <v>104210078</v>
          </cell>
          <cell r="BC5337">
            <v>-7250</v>
          </cell>
        </row>
        <row r="5338">
          <cell r="B5338">
            <v>104210079</v>
          </cell>
          <cell r="BC5338">
            <v>0</v>
          </cell>
        </row>
        <row r="5339">
          <cell r="B5339">
            <v>104210080</v>
          </cell>
          <cell r="BC5339">
            <v>-26500</v>
          </cell>
        </row>
        <row r="5340">
          <cell r="B5340">
            <v>104210081</v>
          </cell>
          <cell r="BC5340">
            <v>-5402480</v>
          </cell>
        </row>
        <row r="5341">
          <cell r="B5341">
            <v>104210082</v>
          </cell>
          <cell r="BC5341">
            <v>-8250</v>
          </cell>
        </row>
        <row r="5342">
          <cell r="B5342">
            <v>104210083</v>
          </cell>
          <cell r="BC5342">
            <v>-80450</v>
          </cell>
        </row>
        <row r="5343">
          <cell r="B5343">
            <v>104210084</v>
          </cell>
          <cell r="BC5343">
            <v>0</v>
          </cell>
        </row>
        <row r="5344">
          <cell r="B5344">
            <v>104210086</v>
          </cell>
          <cell r="BC5344">
            <v>1946500</v>
          </cell>
        </row>
        <row r="5345">
          <cell r="B5345">
            <v>104210087</v>
          </cell>
          <cell r="BC5345">
            <v>-7250</v>
          </cell>
        </row>
        <row r="5346">
          <cell r="B5346">
            <v>104210088</v>
          </cell>
          <cell r="BC5346">
            <v>-8250</v>
          </cell>
        </row>
        <row r="5347">
          <cell r="B5347">
            <v>104210089</v>
          </cell>
          <cell r="BC5347">
            <v>-6714250</v>
          </cell>
        </row>
        <row r="5348">
          <cell r="B5348">
            <v>104210090</v>
          </cell>
          <cell r="BC5348">
            <v>-15620</v>
          </cell>
        </row>
        <row r="5349">
          <cell r="B5349">
            <v>104210091</v>
          </cell>
          <cell r="BC5349">
            <v>1623500</v>
          </cell>
        </row>
        <row r="5350">
          <cell r="B5350">
            <v>104210092</v>
          </cell>
          <cell r="BC5350">
            <v>-73600</v>
          </cell>
        </row>
        <row r="5351">
          <cell r="B5351">
            <v>104210093</v>
          </cell>
          <cell r="BC5351">
            <v>-8250</v>
          </cell>
        </row>
        <row r="5352">
          <cell r="B5352">
            <v>104210094</v>
          </cell>
          <cell r="BC5352">
            <v>-8250</v>
          </cell>
        </row>
        <row r="5353">
          <cell r="B5353">
            <v>104210095</v>
          </cell>
          <cell r="BC5353">
            <v>3248125</v>
          </cell>
        </row>
        <row r="5354">
          <cell r="B5354">
            <v>104210096</v>
          </cell>
          <cell r="BC5354">
            <v>-8250</v>
          </cell>
        </row>
        <row r="5355">
          <cell r="B5355">
            <v>104210097</v>
          </cell>
          <cell r="BC5355">
            <v>-8250</v>
          </cell>
        </row>
        <row r="5356">
          <cell r="B5356">
            <v>104220001</v>
          </cell>
          <cell r="BC5356">
            <v>-550</v>
          </cell>
        </row>
        <row r="5357">
          <cell r="B5357">
            <v>104220002</v>
          </cell>
          <cell r="BC5357">
            <v>0</v>
          </cell>
        </row>
        <row r="5358">
          <cell r="B5358">
            <v>104220003</v>
          </cell>
          <cell r="BC5358">
            <v>0</v>
          </cell>
        </row>
        <row r="5359">
          <cell r="B5359">
            <v>104220004</v>
          </cell>
          <cell r="BC5359">
            <v>-800</v>
          </cell>
        </row>
        <row r="5360">
          <cell r="B5360">
            <v>104220005</v>
          </cell>
          <cell r="BC5360">
            <v>0</v>
          </cell>
        </row>
        <row r="5361">
          <cell r="B5361">
            <v>104220006</v>
          </cell>
          <cell r="BC5361">
            <v>0</v>
          </cell>
        </row>
        <row r="5362">
          <cell r="B5362">
            <v>104220007</v>
          </cell>
          <cell r="BC5362">
            <v>0</v>
          </cell>
        </row>
        <row r="5363">
          <cell r="B5363">
            <v>104220008</v>
          </cell>
          <cell r="BC5363">
            <v>0</v>
          </cell>
        </row>
        <row r="5364">
          <cell r="B5364">
            <v>104220009</v>
          </cell>
          <cell r="BC5364">
            <v>0</v>
          </cell>
        </row>
        <row r="5365">
          <cell r="B5365">
            <v>104220010</v>
          </cell>
          <cell r="BC5365">
            <v>0</v>
          </cell>
        </row>
        <row r="5366">
          <cell r="B5366">
            <v>104220011</v>
          </cell>
          <cell r="BC5366">
            <v>0</v>
          </cell>
        </row>
        <row r="5367">
          <cell r="B5367">
            <v>104220012</v>
          </cell>
          <cell r="BC5367">
            <v>0</v>
          </cell>
        </row>
        <row r="5368">
          <cell r="B5368">
            <v>104220013</v>
          </cell>
          <cell r="BC5368">
            <v>0</v>
          </cell>
        </row>
        <row r="5369">
          <cell r="B5369">
            <v>104220015</v>
          </cell>
          <cell r="BC5369">
            <v>0</v>
          </cell>
        </row>
        <row r="5370">
          <cell r="B5370">
            <v>104220016</v>
          </cell>
          <cell r="BC5370">
            <v>0</v>
          </cell>
        </row>
        <row r="5371">
          <cell r="B5371">
            <v>104220017</v>
          </cell>
          <cell r="BC5371">
            <v>0</v>
          </cell>
        </row>
        <row r="5372">
          <cell r="B5372">
            <v>104220019</v>
          </cell>
          <cell r="BC5372">
            <v>0</v>
          </cell>
        </row>
        <row r="5373">
          <cell r="B5373">
            <v>104220020</v>
          </cell>
          <cell r="BC5373">
            <v>0</v>
          </cell>
        </row>
        <row r="5374">
          <cell r="B5374">
            <v>104220021</v>
          </cell>
          <cell r="BC5374">
            <v>0</v>
          </cell>
        </row>
        <row r="5375">
          <cell r="B5375">
            <v>104220022</v>
          </cell>
          <cell r="BC5375">
            <v>0</v>
          </cell>
        </row>
        <row r="5376">
          <cell r="B5376">
            <v>104220023</v>
          </cell>
          <cell r="BC5376">
            <v>-1760</v>
          </cell>
        </row>
        <row r="5377">
          <cell r="B5377">
            <v>104220025</v>
          </cell>
          <cell r="BC5377">
            <v>2237000</v>
          </cell>
        </row>
        <row r="5378">
          <cell r="B5378">
            <v>104220026</v>
          </cell>
          <cell r="BC5378">
            <v>0</v>
          </cell>
        </row>
        <row r="5379">
          <cell r="B5379">
            <v>104220027</v>
          </cell>
          <cell r="BC5379">
            <v>0</v>
          </cell>
        </row>
        <row r="5380">
          <cell r="B5380">
            <v>104220028</v>
          </cell>
          <cell r="BC5380">
            <v>0</v>
          </cell>
        </row>
        <row r="5381">
          <cell r="B5381">
            <v>104220029</v>
          </cell>
          <cell r="BC5381">
            <v>0</v>
          </cell>
        </row>
        <row r="5382">
          <cell r="B5382">
            <v>104220030</v>
          </cell>
          <cell r="BC5382">
            <v>0</v>
          </cell>
        </row>
        <row r="5383">
          <cell r="B5383">
            <v>104220031</v>
          </cell>
          <cell r="BC5383">
            <v>-364</v>
          </cell>
        </row>
        <row r="5384">
          <cell r="B5384">
            <v>104220032</v>
          </cell>
          <cell r="BC5384">
            <v>0</v>
          </cell>
        </row>
        <row r="5385">
          <cell r="B5385">
            <v>104220033</v>
          </cell>
          <cell r="BC5385">
            <v>0</v>
          </cell>
        </row>
        <row r="5386">
          <cell r="B5386">
            <v>104220034</v>
          </cell>
          <cell r="BC5386">
            <v>0</v>
          </cell>
        </row>
        <row r="5387">
          <cell r="B5387">
            <v>104220035</v>
          </cell>
          <cell r="BC5387">
            <v>0</v>
          </cell>
        </row>
        <row r="5388">
          <cell r="B5388">
            <v>104220036</v>
          </cell>
          <cell r="BC5388">
            <v>0</v>
          </cell>
        </row>
        <row r="5389">
          <cell r="B5389">
            <v>104220037</v>
          </cell>
          <cell r="BC5389">
            <v>0</v>
          </cell>
        </row>
        <row r="5390">
          <cell r="B5390">
            <v>104220038</v>
          </cell>
          <cell r="BC5390">
            <v>0</v>
          </cell>
        </row>
        <row r="5391">
          <cell r="B5391">
            <v>104220039</v>
          </cell>
          <cell r="BC5391">
            <v>-1309655</v>
          </cell>
        </row>
        <row r="5392">
          <cell r="B5392">
            <v>104220040</v>
          </cell>
          <cell r="BC5392">
            <v>11177000</v>
          </cell>
        </row>
        <row r="5393">
          <cell r="B5393">
            <v>104220041</v>
          </cell>
          <cell r="BC5393">
            <v>0</v>
          </cell>
        </row>
        <row r="5394">
          <cell r="B5394">
            <v>104220042</v>
          </cell>
          <cell r="BC5394">
            <v>0</v>
          </cell>
        </row>
        <row r="5395">
          <cell r="B5395">
            <v>104220043</v>
          </cell>
          <cell r="BC5395">
            <v>-2000</v>
          </cell>
        </row>
        <row r="5396">
          <cell r="B5396">
            <v>104220044</v>
          </cell>
          <cell r="BC5396">
            <v>10795345</v>
          </cell>
        </row>
        <row r="5397">
          <cell r="B5397">
            <v>104220046</v>
          </cell>
          <cell r="BC5397">
            <v>-200</v>
          </cell>
        </row>
        <row r="5398">
          <cell r="B5398">
            <v>104220047</v>
          </cell>
          <cell r="BC5398">
            <v>0</v>
          </cell>
        </row>
        <row r="5399">
          <cell r="B5399">
            <v>104220048</v>
          </cell>
          <cell r="BC5399">
            <v>0</v>
          </cell>
        </row>
        <row r="5400">
          <cell r="B5400">
            <v>104220049</v>
          </cell>
          <cell r="BC5400">
            <v>1623840</v>
          </cell>
        </row>
        <row r="5401">
          <cell r="B5401">
            <v>104220050</v>
          </cell>
          <cell r="BC5401">
            <v>0</v>
          </cell>
        </row>
        <row r="5402">
          <cell r="B5402">
            <v>104220051</v>
          </cell>
          <cell r="BC5402">
            <v>24309885</v>
          </cell>
        </row>
        <row r="5403">
          <cell r="B5403">
            <v>104220052</v>
          </cell>
          <cell r="BC5403">
            <v>0</v>
          </cell>
        </row>
        <row r="5404">
          <cell r="B5404">
            <v>104220053</v>
          </cell>
          <cell r="BC5404">
            <v>-35000</v>
          </cell>
        </row>
        <row r="5405">
          <cell r="B5405">
            <v>104220054</v>
          </cell>
          <cell r="BC5405">
            <v>10145345</v>
          </cell>
        </row>
        <row r="5406">
          <cell r="B5406">
            <v>104220055</v>
          </cell>
          <cell r="BC5406">
            <v>-2235155</v>
          </cell>
        </row>
        <row r="5407">
          <cell r="B5407">
            <v>104220056</v>
          </cell>
          <cell r="BC5407">
            <v>0</v>
          </cell>
        </row>
        <row r="5408">
          <cell r="B5408">
            <v>104220057</v>
          </cell>
          <cell r="BC5408">
            <v>0</v>
          </cell>
        </row>
        <row r="5409">
          <cell r="B5409">
            <v>104220058</v>
          </cell>
          <cell r="BC5409">
            <v>0</v>
          </cell>
        </row>
        <row r="5410">
          <cell r="B5410">
            <v>104220059</v>
          </cell>
          <cell r="BC5410">
            <v>0</v>
          </cell>
        </row>
        <row r="5411">
          <cell r="B5411">
            <v>104220060</v>
          </cell>
          <cell r="BC5411">
            <v>0</v>
          </cell>
        </row>
        <row r="5412">
          <cell r="B5412">
            <v>104220061</v>
          </cell>
          <cell r="BC5412">
            <v>0</v>
          </cell>
        </row>
        <row r="5413">
          <cell r="B5413">
            <v>104220062</v>
          </cell>
          <cell r="BC5413">
            <v>715</v>
          </cell>
        </row>
        <row r="5414">
          <cell r="B5414">
            <v>104220063</v>
          </cell>
          <cell r="BC5414">
            <v>0</v>
          </cell>
        </row>
        <row r="5415">
          <cell r="B5415">
            <v>104220064</v>
          </cell>
          <cell r="BC5415">
            <v>0</v>
          </cell>
        </row>
        <row r="5416">
          <cell r="B5416">
            <v>104220065</v>
          </cell>
          <cell r="BC5416">
            <v>0</v>
          </cell>
        </row>
        <row r="5417">
          <cell r="B5417">
            <v>104220066</v>
          </cell>
          <cell r="BC5417">
            <v>0</v>
          </cell>
        </row>
        <row r="5418">
          <cell r="B5418">
            <v>104220068</v>
          </cell>
          <cell r="BC5418">
            <v>0</v>
          </cell>
        </row>
        <row r="5419">
          <cell r="B5419">
            <v>104220069</v>
          </cell>
          <cell r="BC5419">
            <v>-1746800</v>
          </cell>
        </row>
        <row r="5420">
          <cell r="B5420">
            <v>104220070</v>
          </cell>
          <cell r="BC5420">
            <v>-600</v>
          </cell>
        </row>
        <row r="5421">
          <cell r="B5421">
            <v>104220071</v>
          </cell>
          <cell r="BC5421">
            <v>0</v>
          </cell>
        </row>
        <row r="5422">
          <cell r="B5422">
            <v>104220072</v>
          </cell>
          <cell r="BC5422">
            <v>0</v>
          </cell>
        </row>
        <row r="5423">
          <cell r="B5423">
            <v>104220073</v>
          </cell>
          <cell r="BC5423">
            <v>0</v>
          </cell>
        </row>
        <row r="5424">
          <cell r="B5424">
            <v>104220074</v>
          </cell>
          <cell r="BC5424">
            <v>0</v>
          </cell>
        </row>
        <row r="5425">
          <cell r="B5425">
            <v>104220075</v>
          </cell>
          <cell r="BC5425">
            <v>-1309655</v>
          </cell>
        </row>
        <row r="5426">
          <cell r="B5426">
            <v>104220077</v>
          </cell>
          <cell r="BC5426">
            <v>0</v>
          </cell>
        </row>
        <row r="5427">
          <cell r="B5427">
            <v>104220078</v>
          </cell>
          <cell r="BC5427">
            <v>0</v>
          </cell>
        </row>
        <row r="5428">
          <cell r="B5428">
            <v>104220079</v>
          </cell>
          <cell r="BC5428">
            <v>0</v>
          </cell>
        </row>
        <row r="5429">
          <cell r="B5429">
            <v>104220080</v>
          </cell>
          <cell r="BC5429">
            <v>0</v>
          </cell>
        </row>
        <row r="5430">
          <cell r="B5430">
            <v>104220081</v>
          </cell>
          <cell r="BC5430">
            <v>0</v>
          </cell>
        </row>
        <row r="5431">
          <cell r="B5431">
            <v>104220082</v>
          </cell>
          <cell r="BC5431">
            <v>0</v>
          </cell>
        </row>
        <row r="5432">
          <cell r="B5432">
            <v>104220083</v>
          </cell>
          <cell r="BC5432">
            <v>0</v>
          </cell>
        </row>
        <row r="5433">
          <cell r="B5433">
            <v>104230001</v>
          </cell>
          <cell r="BC5433">
            <v>0</v>
          </cell>
        </row>
        <row r="5434">
          <cell r="B5434">
            <v>104230002</v>
          </cell>
          <cell r="BC5434">
            <v>0</v>
          </cell>
        </row>
        <row r="5435">
          <cell r="B5435">
            <v>104230003</v>
          </cell>
          <cell r="BC5435">
            <v>0</v>
          </cell>
        </row>
        <row r="5436">
          <cell r="B5436">
            <v>104230004</v>
          </cell>
          <cell r="BC5436">
            <v>0</v>
          </cell>
        </row>
        <row r="5437">
          <cell r="B5437">
            <v>104230005</v>
          </cell>
          <cell r="BC5437">
            <v>0</v>
          </cell>
        </row>
        <row r="5438">
          <cell r="B5438">
            <v>104230006</v>
          </cell>
          <cell r="BC5438">
            <v>0</v>
          </cell>
        </row>
        <row r="5439">
          <cell r="B5439">
            <v>104230007</v>
          </cell>
          <cell r="BC5439">
            <v>14168100</v>
          </cell>
        </row>
        <row r="5440">
          <cell r="B5440">
            <v>104230008</v>
          </cell>
          <cell r="BC5440">
            <v>0</v>
          </cell>
        </row>
        <row r="5441">
          <cell r="B5441">
            <v>104230009</v>
          </cell>
          <cell r="BC5441">
            <v>0</v>
          </cell>
        </row>
        <row r="5442">
          <cell r="B5442">
            <v>104230010</v>
          </cell>
          <cell r="BC5442">
            <v>0</v>
          </cell>
        </row>
        <row r="5443">
          <cell r="B5443">
            <v>104230011</v>
          </cell>
          <cell r="BC5443">
            <v>0</v>
          </cell>
        </row>
        <row r="5444">
          <cell r="B5444">
            <v>104230012</v>
          </cell>
          <cell r="BC5444">
            <v>0</v>
          </cell>
        </row>
        <row r="5445">
          <cell r="B5445">
            <v>104230013</v>
          </cell>
          <cell r="BC5445">
            <v>0</v>
          </cell>
        </row>
        <row r="5446">
          <cell r="B5446">
            <v>104230014</v>
          </cell>
          <cell r="BC5446">
            <v>0</v>
          </cell>
        </row>
        <row r="5447">
          <cell r="B5447">
            <v>104230015</v>
          </cell>
          <cell r="BC5447">
            <v>0</v>
          </cell>
        </row>
        <row r="5448">
          <cell r="B5448">
            <v>104230017</v>
          </cell>
          <cell r="BC5448">
            <v>0</v>
          </cell>
        </row>
        <row r="5449">
          <cell r="B5449">
            <v>104230018</v>
          </cell>
          <cell r="BC5449">
            <v>0</v>
          </cell>
        </row>
        <row r="5450">
          <cell r="B5450">
            <v>104230019</v>
          </cell>
          <cell r="BC5450">
            <v>0</v>
          </cell>
        </row>
        <row r="5451">
          <cell r="B5451">
            <v>104230020</v>
          </cell>
          <cell r="BC5451">
            <v>0</v>
          </cell>
        </row>
        <row r="5452">
          <cell r="B5452">
            <v>104230021</v>
          </cell>
          <cell r="BC5452">
            <v>-1596900</v>
          </cell>
        </row>
        <row r="5453">
          <cell r="B5453">
            <v>104230022</v>
          </cell>
          <cell r="BC5453">
            <v>0</v>
          </cell>
        </row>
        <row r="5454">
          <cell r="B5454">
            <v>104230023</v>
          </cell>
          <cell r="BC5454">
            <v>-1596900</v>
          </cell>
        </row>
        <row r="5455">
          <cell r="B5455">
            <v>104230024</v>
          </cell>
          <cell r="BC5455">
            <v>0</v>
          </cell>
        </row>
        <row r="5456">
          <cell r="B5456">
            <v>104230025</v>
          </cell>
          <cell r="BC5456">
            <v>0</v>
          </cell>
        </row>
        <row r="5457">
          <cell r="B5457">
            <v>104230026</v>
          </cell>
          <cell r="BC5457">
            <v>0</v>
          </cell>
        </row>
        <row r="5458">
          <cell r="B5458">
            <v>104230027</v>
          </cell>
          <cell r="BC5458">
            <v>0</v>
          </cell>
        </row>
        <row r="5459">
          <cell r="B5459">
            <v>104230028</v>
          </cell>
          <cell r="BC5459">
            <v>0</v>
          </cell>
        </row>
        <row r="5460">
          <cell r="B5460">
            <v>104230029</v>
          </cell>
          <cell r="BC5460">
            <v>0</v>
          </cell>
        </row>
        <row r="5461">
          <cell r="B5461">
            <v>104230030</v>
          </cell>
          <cell r="BC5461">
            <v>0</v>
          </cell>
        </row>
        <row r="5462">
          <cell r="B5462">
            <v>104230031</v>
          </cell>
          <cell r="BC5462">
            <v>0</v>
          </cell>
        </row>
        <row r="5463">
          <cell r="B5463">
            <v>104230032</v>
          </cell>
          <cell r="BC5463">
            <v>0</v>
          </cell>
        </row>
        <row r="5464">
          <cell r="B5464">
            <v>104230033</v>
          </cell>
          <cell r="BC5464">
            <v>0</v>
          </cell>
        </row>
        <row r="5465">
          <cell r="B5465">
            <v>104230034</v>
          </cell>
          <cell r="BC5465">
            <v>-3850</v>
          </cell>
        </row>
        <row r="5466">
          <cell r="B5466">
            <v>104230035</v>
          </cell>
          <cell r="BC5466">
            <v>0</v>
          </cell>
        </row>
        <row r="5467">
          <cell r="B5467">
            <v>104230036</v>
          </cell>
          <cell r="BC5467">
            <v>293550</v>
          </cell>
        </row>
        <row r="5468">
          <cell r="B5468">
            <v>104230038</v>
          </cell>
          <cell r="BC5468">
            <v>0</v>
          </cell>
        </row>
        <row r="5469">
          <cell r="B5469">
            <v>104230039</v>
          </cell>
          <cell r="BC5469">
            <v>0</v>
          </cell>
        </row>
        <row r="5470">
          <cell r="B5470">
            <v>104230040</v>
          </cell>
          <cell r="BC5470">
            <v>0</v>
          </cell>
        </row>
        <row r="5471">
          <cell r="B5471">
            <v>104230041</v>
          </cell>
          <cell r="BC5471">
            <v>599100</v>
          </cell>
        </row>
        <row r="5472">
          <cell r="B5472">
            <v>104230042</v>
          </cell>
          <cell r="BC5472">
            <v>0</v>
          </cell>
        </row>
        <row r="5473">
          <cell r="B5473">
            <v>104230043</v>
          </cell>
          <cell r="BC5473">
            <v>0</v>
          </cell>
        </row>
        <row r="5474">
          <cell r="B5474">
            <v>104230044</v>
          </cell>
          <cell r="BC5474">
            <v>0</v>
          </cell>
        </row>
        <row r="5475">
          <cell r="B5475">
            <v>104230047</v>
          </cell>
          <cell r="BC5475">
            <v>0</v>
          </cell>
        </row>
        <row r="5476">
          <cell r="B5476">
            <v>104230048</v>
          </cell>
          <cell r="BC5476">
            <v>13924100</v>
          </cell>
        </row>
        <row r="5477">
          <cell r="B5477">
            <v>104230049</v>
          </cell>
          <cell r="BC5477">
            <v>0</v>
          </cell>
        </row>
        <row r="5478">
          <cell r="B5478">
            <v>104230050</v>
          </cell>
          <cell r="BC5478">
            <v>0</v>
          </cell>
        </row>
        <row r="5479">
          <cell r="B5479">
            <v>104230053</v>
          </cell>
          <cell r="BC5479">
            <v>0</v>
          </cell>
        </row>
        <row r="5480">
          <cell r="B5480">
            <v>104230054</v>
          </cell>
          <cell r="BC5480">
            <v>0</v>
          </cell>
        </row>
        <row r="5481">
          <cell r="B5481">
            <v>104230055</v>
          </cell>
          <cell r="BC5481">
            <v>0</v>
          </cell>
        </row>
        <row r="5482">
          <cell r="B5482">
            <v>104230056</v>
          </cell>
          <cell r="BC5482">
            <v>0</v>
          </cell>
        </row>
        <row r="5483">
          <cell r="B5483">
            <v>104230057</v>
          </cell>
          <cell r="BC5483">
            <v>0</v>
          </cell>
        </row>
        <row r="5484">
          <cell r="B5484">
            <v>104230058</v>
          </cell>
          <cell r="BC5484">
            <v>0</v>
          </cell>
        </row>
        <row r="5485">
          <cell r="B5485">
            <v>104230059</v>
          </cell>
          <cell r="BC5485">
            <v>-610000</v>
          </cell>
        </row>
        <row r="5486">
          <cell r="B5486">
            <v>104230060</v>
          </cell>
          <cell r="BC5486">
            <v>599100</v>
          </cell>
        </row>
        <row r="5487">
          <cell r="B5487">
            <v>104230061</v>
          </cell>
          <cell r="BC5487">
            <v>0</v>
          </cell>
        </row>
        <row r="5488">
          <cell r="B5488">
            <v>104230062</v>
          </cell>
          <cell r="BC5488">
            <v>0</v>
          </cell>
        </row>
        <row r="5489">
          <cell r="B5489">
            <v>104230063</v>
          </cell>
          <cell r="BC5489">
            <v>0</v>
          </cell>
        </row>
        <row r="5490">
          <cell r="B5490">
            <v>104230064</v>
          </cell>
          <cell r="BC5490">
            <v>3660000</v>
          </cell>
        </row>
        <row r="5491">
          <cell r="B5491">
            <v>104230065</v>
          </cell>
          <cell r="BC5491">
            <v>0</v>
          </cell>
        </row>
        <row r="5492">
          <cell r="B5492">
            <v>104230067</v>
          </cell>
          <cell r="BC5492">
            <v>2877550</v>
          </cell>
        </row>
        <row r="5493">
          <cell r="B5493">
            <v>104230068</v>
          </cell>
          <cell r="BC5493">
            <v>0</v>
          </cell>
        </row>
        <row r="5494">
          <cell r="B5494">
            <v>104230069</v>
          </cell>
          <cell r="BC5494">
            <v>-1596900</v>
          </cell>
        </row>
        <row r="5495">
          <cell r="B5495">
            <v>104230070</v>
          </cell>
          <cell r="BC5495">
            <v>0</v>
          </cell>
        </row>
        <row r="5496">
          <cell r="B5496">
            <v>104230071</v>
          </cell>
          <cell r="BC5496">
            <v>0</v>
          </cell>
        </row>
        <row r="5497">
          <cell r="B5497">
            <v>104230072</v>
          </cell>
          <cell r="BC5497">
            <v>0</v>
          </cell>
        </row>
        <row r="5498">
          <cell r="B5498">
            <v>104230073</v>
          </cell>
          <cell r="BC5498">
            <v>0</v>
          </cell>
        </row>
        <row r="5499">
          <cell r="B5499">
            <v>104230075</v>
          </cell>
          <cell r="BC5499">
            <v>0</v>
          </cell>
        </row>
        <row r="5500">
          <cell r="B5500">
            <v>104230076</v>
          </cell>
          <cell r="BC5500">
            <v>0</v>
          </cell>
        </row>
        <row r="5501">
          <cell r="B5501">
            <v>104230077</v>
          </cell>
          <cell r="BC5501">
            <v>0</v>
          </cell>
        </row>
        <row r="5502">
          <cell r="B5502">
            <v>104230078</v>
          </cell>
          <cell r="BC5502">
            <v>0</v>
          </cell>
        </row>
        <row r="5503">
          <cell r="B5503">
            <v>104230079</v>
          </cell>
          <cell r="BC5503">
            <v>0</v>
          </cell>
        </row>
        <row r="5504">
          <cell r="B5504">
            <v>104230081</v>
          </cell>
          <cell r="BC5504">
            <v>0</v>
          </cell>
        </row>
        <row r="5505">
          <cell r="B5505">
            <v>104230083</v>
          </cell>
          <cell r="BC5505">
            <v>0</v>
          </cell>
        </row>
        <row r="5506">
          <cell r="B5506">
            <v>104230084</v>
          </cell>
          <cell r="BC5506">
            <v>0</v>
          </cell>
        </row>
        <row r="5507">
          <cell r="B5507">
            <v>104230085</v>
          </cell>
          <cell r="BC5507">
            <v>0</v>
          </cell>
        </row>
        <row r="5508">
          <cell r="B5508">
            <v>104230086</v>
          </cell>
          <cell r="BC5508">
            <v>0</v>
          </cell>
        </row>
        <row r="5509">
          <cell r="B5509">
            <v>104230087</v>
          </cell>
          <cell r="BC5509">
            <v>0</v>
          </cell>
        </row>
        <row r="5510">
          <cell r="B5510">
            <v>104230088</v>
          </cell>
          <cell r="BC5510">
            <v>0</v>
          </cell>
        </row>
        <row r="5511">
          <cell r="B5511">
            <v>104230089</v>
          </cell>
          <cell r="BC5511">
            <v>0</v>
          </cell>
        </row>
        <row r="5512">
          <cell r="B5512">
            <v>104230090</v>
          </cell>
          <cell r="BC5512">
            <v>12715000</v>
          </cell>
        </row>
        <row r="5513">
          <cell r="B5513">
            <v>104230092</v>
          </cell>
          <cell r="BC5513">
            <v>0</v>
          </cell>
        </row>
        <row r="5514">
          <cell r="B5514">
            <v>104230093</v>
          </cell>
          <cell r="BC5514">
            <v>0</v>
          </cell>
        </row>
        <row r="5515">
          <cell r="B5515">
            <v>104230094</v>
          </cell>
          <cell r="BC5515">
            <v>0</v>
          </cell>
        </row>
        <row r="5516">
          <cell r="B5516">
            <v>104230095</v>
          </cell>
          <cell r="BC5516">
            <v>0</v>
          </cell>
        </row>
        <row r="5517">
          <cell r="B5517">
            <v>104230097</v>
          </cell>
          <cell r="BC5517">
            <v>0</v>
          </cell>
        </row>
        <row r="5518">
          <cell r="B5518">
            <v>105150094</v>
          </cell>
          <cell r="BC5518">
            <v>0</v>
          </cell>
        </row>
        <row r="5519">
          <cell r="B5519">
            <v>105150127</v>
          </cell>
          <cell r="BC5519">
            <v>0</v>
          </cell>
        </row>
        <row r="5520">
          <cell r="B5520">
            <v>105150209</v>
          </cell>
          <cell r="BC5520">
            <v>-200</v>
          </cell>
        </row>
        <row r="5521">
          <cell r="B5521">
            <v>105160015</v>
          </cell>
          <cell r="BC5521">
            <v>3780000</v>
          </cell>
        </row>
        <row r="5522">
          <cell r="B5522">
            <v>105160020</v>
          </cell>
          <cell r="BC5522">
            <v>-624400</v>
          </cell>
        </row>
        <row r="5523">
          <cell r="B5523">
            <v>105160115</v>
          </cell>
          <cell r="BC5523">
            <v>0</v>
          </cell>
        </row>
        <row r="5524">
          <cell r="B5524">
            <v>105160242</v>
          </cell>
          <cell r="BC5524">
            <v>0</v>
          </cell>
        </row>
        <row r="5525">
          <cell r="B5525">
            <v>105170039</v>
          </cell>
          <cell r="BC5525">
            <v>0</v>
          </cell>
        </row>
        <row r="5526">
          <cell r="B5526">
            <v>105170068</v>
          </cell>
          <cell r="BC5526">
            <v>-146400</v>
          </cell>
        </row>
        <row r="5527">
          <cell r="B5527">
            <v>105170114</v>
          </cell>
          <cell r="BC5527">
            <v>-980000</v>
          </cell>
        </row>
        <row r="5528">
          <cell r="B5528">
            <v>105170126</v>
          </cell>
          <cell r="BC5528">
            <v>7560000</v>
          </cell>
        </row>
        <row r="5529">
          <cell r="B5529">
            <v>105170129</v>
          </cell>
          <cell r="BC5529">
            <v>-797000</v>
          </cell>
        </row>
        <row r="5530">
          <cell r="B5530">
            <v>105170142</v>
          </cell>
          <cell r="BC5530">
            <v>0</v>
          </cell>
        </row>
        <row r="5531">
          <cell r="B5531">
            <v>105170160</v>
          </cell>
          <cell r="BC5531">
            <v>-768600</v>
          </cell>
        </row>
        <row r="5532">
          <cell r="B5532">
            <v>105170220</v>
          </cell>
          <cell r="BC5532">
            <v>-146400</v>
          </cell>
        </row>
        <row r="5533">
          <cell r="B5533">
            <v>105170253</v>
          </cell>
          <cell r="BC5533">
            <v>-147220</v>
          </cell>
        </row>
        <row r="5534">
          <cell r="B5534">
            <v>105170306</v>
          </cell>
          <cell r="BC5534">
            <v>0</v>
          </cell>
        </row>
        <row r="5535">
          <cell r="B5535">
            <v>105170310</v>
          </cell>
          <cell r="BC5535">
            <v>-85600</v>
          </cell>
        </row>
        <row r="5536">
          <cell r="B5536">
            <v>105170316</v>
          </cell>
          <cell r="BC5536">
            <v>6704000</v>
          </cell>
        </row>
        <row r="5537">
          <cell r="B5537">
            <v>105170404</v>
          </cell>
          <cell r="BC5537">
            <v>-870200</v>
          </cell>
        </row>
        <row r="5538">
          <cell r="B5538">
            <v>105170429</v>
          </cell>
          <cell r="BC5538">
            <v>-479000</v>
          </cell>
        </row>
        <row r="5539">
          <cell r="B5539">
            <v>105170434</v>
          </cell>
          <cell r="BC5539">
            <v>0</v>
          </cell>
        </row>
        <row r="5540">
          <cell r="B5540">
            <v>105170456</v>
          </cell>
          <cell r="BC5540">
            <v>-3950000</v>
          </cell>
        </row>
        <row r="5541">
          <cell r="B5541">
            <v>105170461</v>
          </cell>
          <cell r="BC5541">
            <v>-30000</v>
          </cell>
        </row>
        <row r="5542">
          <cell r="B5542">
            <v>105180004</v>
          </cell>
          <cell r="BC5542">
            <v>-797000</v>
          </cell>
        </row>
        <row r="5543">
          <cell r="B5543">
            <v>105180011</v>
          </cell>
          <cell r="BC5543">
            <v>0</v>
          </cell>
        </row>
        <row r="5544">
          <cell r="B5544">
            <v>105180012</v>
          </cell>
          <cell r="BC5544">
            <v>-500</v>
          </cell>
        </row>
        <row r="5545">
          <cell r="B5545">
            <v>105180013</v>
          </cell>
          <cell r="BC5545">
            <v>0</v>
          </cell>
        </row>
        <row r="5546">
          <cell r="B5546">
            <v>105180016</v>
          </cell>
          <cell r="BC5546">
            <v>-797000</v>
          </cell>
        </row>
        <row r="5547">
          <cell r="B5547">
            <v>105180017</v>
          </cell>
          <cell r="BC5547">
            <v>0</v>
          </cell>
        </row>
        <row r="5548">
          <cell r="B5548">
            <v>105180023</v>
          </cell>
          <cell r="BC5548">
            <v>-943400</v>
          </cell>
        </row>
        <row r="5549">
          <cell r="B5549">
            <v>105180025</v>
          </cell>
          <cell r="BC5549">
            <v>3906000</v>
          </cell>
        </row>
        <row r="5550">
          <cell r="B5550">
            <v>105180026</v>
          </cell>
          <cell r="BC5550">
            <v>0</v>
          </cell>
        </row>
        <row r="5551">
          <cell r="B5551">
            <v>105180033</v>
          </cell>
          <cell r="BC5551">
            <v>-797000</v>
          </cell>
        </row>
        <row r="5552">
          <cell r="B5552">
            <v>105180038</v>
          </cell>
          <cell r="BC5552">
            <v>0</v>
          </cell>
        </row>
        <row r="5553">
          <cell r="B5553">
            <v>105180042</v>
          </cell>
          <cell r="BC5553">
            <v>-658800</v>
          </cell>
        </row>
        <row r="5554">
          <cell r="B5554">
            <v>105180046</v>
          </cell>
          <cell r="BC5554">
            <v>-797000</v>
          </cell>
        </row>
        <row r="5555">
          <cell r="B5555">
            <v>105180047</v>
          </cell>
          <cell r="BC5555">
            <v>-797000</v>
          </cell>
        </row>
        <row r="5556">
          <cell r="B5556">
            <v>105180048</v>
          </cell>
          <cell r="BC5556">
            <v>0</v>
          </cell>
        </row>
        <row r="5557">
          <cell r="B5557">
            <v>105180053</v>
          </cell>
          <cell r="BC5557">
            <v>-768600</v>
          </cell>
        </row>
        <row r="5558">
          <cell r="B5558">
            <v>105180056</v>
          </cell>
          <cell r="BC5558">
            <v>0</v>
          </cell>
        </row>
        <row r="5559">
          <cell r="B5559">
            <v>105180063</v>
          </cell>
          <cell r="BC5559">
            <v>0</v>
          </cell>
        </row>
        <row r="5560">
          <cell r="B5560">
            <v>105180065</v>
          </cell>
          <cell r="BC5560">
            <v>3487200</v>
          </cell>
        </row>
        <row r="5561">
          <cell r="B5561">
            <v>105180070</v>
          </cell>
          <cell r="BC5561">
            <v>-183000</v>
          </cell>
        </row>
        <row r="5562">
          <cell r="B5562">
            <v>105180071</v>
          </cell>
          <cell r="BC5562">
            <v>0</v>
          </cell>
        </row>
        <row r="5563">
          <cell r="B5563">
            <v>105180073</v>
          </cell>
          <cell r="BC5563">
            <v>-797000</v>
          </cell>
        </row>
        <row r="5564">
          <cell r="B5564">
            <v>105180076</v>
          </cell>
          <cell r="BC5564">
            <v>774200</v>
          </cell>
        </row>
        <row r="5565">
          <cell r="B5565">
            <v>105180079</v>
          </cell>
          <cell r="BC5565">
            <v>0</v>
          </cell>
        </row>
        <row r="5566">
          <cell r="B5566">
            <v>105180084</v>
          </cell>
          <cell r="BC5566">
            <v>-146400</v>
          </cell>
        </row>
        <row r="5567">
          <cell r="B5567">
            <v>105180085</v>
          </cell>
          <cell r="BC5567">
            <v>0</v>
          </cell>
        </row>
        <row r="5568">
          <cell r="B5568">
            <v>105180102</v>
          </cell>
          <cell r="BC5568">
            <v>-842000</v>
          </cell>
        </row>
        <row r="5569">
          <cell r="B5569">
            <v>105180104</v>
          </cell>
          <cell r="BC5569">
            <v>-797000</v>
          </cell>
        </row>
        <row r="5570">
          <cell r="B5570">
            <v>105180114</v>
          </cell>
          <cell r="BC5570">
            <v>-797000</v>
          </cell>
        </row>
        <row r="5571">
          <cell r="B5571">
            <v>105180115</v>
          </cell>
          <cell r="BC5571">
            <v>-797000</v>
          </cell>
        </row>
        <row r="5572">
          <cell r="B5572">
            <v>105180118</v>
          </cell>
          <cell r="BC5572">
            <v>-797000</v>
          </cell>
        </row>
        <row r="5573">
          <cell r="B5573">
            <v>105180120</v>
          </cell>
          <cell r="BC5573">
            <v>0</v>
          </cell>
        </row>
        <row r="5574">
          <cell r="B5574">
            <v>105180123</v>
          </cell>
          <cell r="BC5574">
            <v>5001000</v>
          </cell>
        </row>
        <row r="5575">
          <cell r="B5575">
            <v>105180124</v>
          </cell>
          <cell r="BC5575">
            <v>2644000</v>
          </cell>
        </row>
        <row r="5576">
          <cell r="B5576">
            <v>105180130</v>
          </cell>
          <cell r="BC5576">
            <v>-797000</v>
          </cell>
        </row>
        <row r="5577">
          <cell r="B5577">
            <v>105180139</v>
          </cell>
          <cell r="BC5577">
            <v>0</v>
          </cell>
        </row>
        <row r="5578">
          <cell r="B5578">
            <v>105180140</v>
          </cell>
          <cell r="BC5578">
            <v>-797000</v>
          </cell>
        </row>
        <row r="5579">
          <cell r="B5579">
            <v>105180144</v>
          </cell>
          <cell r="BC5579">
            <v>-797000</v>
          </cell>
        </row>
        <row r="5580">
          <cell r="B5580">
            <v>105180145</v>
          </cell>
          <cell r="BC5580">
            <v>-585600</v>
          </cell>
        </row>
        <row r="5581">
          <cell r="B5581">
            <v>105180152</v>
          </cell>
          <cell r="BC5581">
            <v>0</v>
          </cell>
        </row>
        <row r="5582">
          <cell r="B5582">
            <v>105180154</v>
          </cell>
          <cell r="BC5582">
            <v>-797000</v>
          </cell>
        </row>
        <row r="5583">
          <cell r="B5583">
            <v>105180158</v>
          </cell>
          <cell r="BC5583">
            <v>0</v>
          </cell>
        </row>
        <row r="5584">
          <cell r="B5584">
            <v>105180165</v>
          </cell>
          <cell r="BC5584">
            <v>-366000</v>
          </cell>
        </row>
        <row r="5585">
          <cell r="B5585">
            <v>105180170</v>
          </cell>
          <cell r="BC5585">
            <v>0</v>
          </cell>
        </row>
        <row r="5586">
          <cell r="B5586">
            <v>105180176</v>
          </cell>
          <cell r="BC5586">
            <v>-797000</v>
          </cell>
        </row>
        <row r="5587">
          <cell r="B5587">
            <v>105180177</v>
          </cell>
          <cell r="BC5587">
            <v>3780000</v>
          </cell>
        </row>
        <row r="5588">
          <cell r="B5588">
            <v>105180191</v>
          </cell>
          <cell r="BC5588">
            <v>-1437000</v>
          </cell>
        </row>
        <row r="5589">
          <cell r="B5589">
            <v>105180199</v>
          </cell>
          <cell r="BC5589">
            <v>0</v>
          </cell>
        </row>
        <row r="5590">
          <cell r="B5590">
            <v>105180209</v>
          </cell>
          <cell r="BC5590">
            <v>-200</v>
          </cell>
        </row>
        <row r="5591">
          <cell r="B5591">
            <v>105180214</v>
          </cell>
          <cell r="BC5591">
            <v>0</v>
          </cell>
        </row>
        <row r="5592">
          <cell r="B5592">
            <v>105180215</v>
          </cell>
          <cell r="BC5592">
            <v>0</v>
          </cell>
        </row>
        <row r="5593">
          <cell r="B5593">
            <v>105180225</v>
          </cell>
          <cell r="BC5593">
            <v>0</v>
          </cell>
        </row>
        <row r="5594">
          <cell r="B5594">
            <v>105180229</v>
          </cell>
          <cell r="BC5594">
            <v>1140800</v>
          </cell>
        </row>
        <row r="5595">
          <cell r="B5595">
            <v>105180238</v>
          </cell>
          <cell r="BC5595">
            <v>-2000</v>
          </cell>
        </row>
        <row r="5596">
          <cell r="B5596">
            <v>105180240</v>
          </cell>
          <cell r="BC5596">
            <v>0</v>
          </cell>
        </row>
        <row r="5597">
          <cell r="B5597">
            <v>105180245</v>
          </cell>
          <cell r="BC5597">
            <v>0</v>
          </cell>
        </row>
        <row r="5598">
          <cell r="B5598">
            <v>105180255</v>
          </cell>
          <cell r="BC5598">
            <v>-219600</v>
          </cell>
        </row>
        <row r="5599">
          <cell r="B5599">
            <v>105180257</v>
          </cell>
          <cell r="BC5599">
            <v>95520</v>
          </cell>
        </row>
        <row r="5600">
          <cell r="B5600">
            <v>105180261</v>
          </cell>
          <cell r="BC5600">
            <v>0</v>
          </cell>
        </row>
        <row r="5601">
          <cell r="B5601">
            <v>105180272</v>
          </cell>
          <cell r="BC5601">
            <v>0</v>
          </cell>
        </row>
        <row r="5602">
          <cell r="B5602">
            <v>105180280</v>
          </cell>
          <cell r="BC5602">
            <v>-797000</v>
          </cell>
        </row>
        <row r="5603">
          <cell r="B5603">
            <v>105180290</v>
          </cell>
          <cell r="BC5603">
            <v>-732000</v>
          </cell>
        </row>
        <row r="5604">
          <cell r="B5604">
            <v>105180295</v>
          </cell>
          <cell r="BC5604">
            <v>-146400</v>
          </cell>
        </row>
        <row r="5605">
          <cell r="B5605">
            <v>105180299</v>
          </cell>
          <cell r="BC5605">
            <v>-183000</v>
          </cell>
        </row>
        <row r="5606">
          <cell r="B5606">
            <v>105180300</v>
          </cell>
          <cell r="BC5606">
            <v>-797000</v>
          </cell>
        </row>
        <row r="5607">
          <cell r="B5607">
            <v>105180301</v>
          </cell>
          <cell r="BC5607">
            <v>-797000</v>
          </cell>
        </row>
        <row r="5608">
          <cell r="B5608">
            <v>105180304</v>
          </cell>
          <cell r="BC5608">
            <v>-797000</v>
          </cell>
        </row>
        <row r="5609">
          <cell r="B5609">
            <v>105180315</v>
          </cell>
          <cell r="BC5609">
            <v>457500</v>
          </cell>
        </row>
        <row r="5610">
          <cell r="B5610">
            <v>105180323</v>
          </cell>
          <cell r="BC5610">
            <v>-146400</v>
          </cell>
        </row>
        <row r="5611">
          <cell r="B5611">
            <v>105180326</v>
          </cell>
          <cell r="BC5611">
            <v>-219600</v>
          </cell>
        </row>
        <row r="5612">
          <cell r="B5612">
            <v>105180329</v>
          </cell>
          <cell r="BC5612">
            <v>-293800</v>
          </cell>
        </row>
        <row r="5613">
          <cell r="B5613">
            <v>105180332</v>
          </cell>
          <cell r="BC5613">
            <v>-797000</v>
          </cell>
        </row>
        <row r="5614">
          <cell r="B5614">
            <v>105180337</v>
          </cell>
          <cell r="BC5614">
            <v>0</v>
          </cell>
        </row>
        <row r="5615">
          <cell r="B5615">
            <v>105180338</v>
          </cell>
          <cell r="BC5615">
            <v>-797000</v>
          </cell>
        </row>
        <row r="5616">
          <cell r="B5616">
            <v>105180345</v>
          </cell>
          <cell r="BC5616">
            <v>-1000</v>
          </cell>
        </row>
        <row r="5617">
          <cell r="B5617">
            <v>105180347</v>
          </cell>
          <cell r="BC5617">
            <v>0</v>
          </cell>
        </row>
        <row r="5618">
          <cell r="B5618">
            <v>105180360</v>
          </cell>
          <cell r="BC5618">
            <v>-398500</v>
          </cell>
        </row>
        <row r="5619">
          <cell r="B5619">
            <v>105180363</v>
          </cell>
          <cell r="BC5619">
            <v>0</v>
          </cell>
        </row>
        <row r="5620">
          <cell r="B5620">
            <v>105180368</v>
          </cell>
          <cell r="BC5620">
            <v>-797000</v>
          </cell>
        </row>
        <row r="5621">
          <cell r="B5621">
            <v>105180372</v>
          </cell>
          <cell r="BC5621">
            <v>0</v>
          </cell>
        </row>
        <row r="5622">
          <cell r="B5622">
            <v>105180377</v>
          </cell>
          <cell r="BC5622">
            <v>-1163000</v>
          </cell>
        </row>
        <row r="5623">
          <cell r="B5623">
            <v>105180378</v>
          </cell>
          <cell r="BC5623">
            <v>1831500</v>
          </cell>
        </row>
        <row r="5624">
          <cell r="B5624">
            <v>105180379</v>
          </cell>
          <cell r="BC5624">
            <v>-797000</v>
          </cell>
        </row>
        <row r="5625">
          <cell r="B5625">
            <v>105180382</v>
          </cell>
          <cell r="BC5625">
            <v>0</v>
          </cell>
        </row>
        <row r="5626">
          <cell r="B5626">
            <v>105180386</v>
          </cell>
          <cell r="BC5626">
            <v>-797000</v>
          </cell>
        </row>
        <row r="5627">
          <cell r="B5627">
            <v>105180395</v>
          </cell>
          <cell r="BC5627">
            <v>0</v>
          </cell>
        </row>
        <row r="5628">
          <cell r="B5628">
            <v>105180397</v>
          </cell>
          <cell r="BC5628">
            <v>-146400</v>
          </cell>
        </row>
        <row r="5629">
          <cell r="B5629">
            <v>105180407</v>
          </cell>
          <cell r="BC5629">
            <v>0</v>
          </cell>
        </row>
        <row r="5630">
          <cell r="B5630">
            <v>105180411</v>
          </cell>
          <cell r="BC5630">
            <v>-400</v>
          </cell>
        </row>
        <row r="5631">
          <cell r="B5631">
            <v>105180419</v>
          </cell>
          <cell r="BC5631">
            <v>-158400</v>
          </cell>
        </row>
        <row r="5632">
          <cell r="B5632">
            <v>105180434</v>
          </cell>
          <cell r="BC5632">
            <v>0</v>
          </cell>
        </row>
        <row r="5633">
          <cell r="B5633">
            <v>105180445</v>
          </cell>
          <cell r="BC5633">
            <v>-73240</v>
          </cell>
        </row>
        <row r="5634">
          <cell r="B5634">
            <v>105180452</v>
          </cell>
          <cell r="BC5634">
            <v>0</v>
          </cell>
        </row>
        <row r="5635">
          <cell r="B5635">
            <v>105180459</v>
          </cell>
          <cell r="BC5635">
            <v>-73200</v>
          </cell>
        </row>
        <row r="5636">
          <cell r="B5636">
            <v>105180464</v>
          </cell>
          <cell r="BC5636">
            <v>-426800</v>
          </cell>
        </row>
        <row r="5637">
          <cell r="B5637">
            <v>105180472</v>
          </cell>
          <cell r="BC5637">
            <v>0</v>
          </cell>
        </row>
        <row r="5638">
          <cell r="B5638">
            <v>105180481</v>
          </cell>
          <cell r="BC5638">
            <v>0</v>
          </cell>
        </row>
        <row r="5639">
          <cell r="B5639">
            <v>105180484</v>
          </cell>
          <cell r="BC5639">
            <v>0</v>
          </cell>
        </row>
        <row r="5640">
          <cell r="B5640">
            <v>105180485</v>
          </cell>
          <cell r="BC5640">
            <v>-1000</v>
          </cell>
        </row>
        <row r="5641">
          <cell r="B5641">
            <v>105190001</v>
          </cell>
          <cell r="BC5641">
            <v>0</v>
          </cell>
        </row>
        <row r="5642">
          <cell r="B5642">
            <v>105190002</v>
          </cell>
          <cell r="BC5642">
            <v>-1000</v>
          </cell>
        </row>
        <row r="5643">
          <cell r="B5643">
            <v>105190003</v>
          </cell>
          <cell r="BC5643">
            <v>0</v>
          </cell>
        </row>
        <row r="5644">
          <cell r="B5644">
            <v>105190005</v>
          </cell>
          <cell r="BC5644">
            <v>-136000</v>
          </cell>
        </row>
        <row r="5645">
          <cell r="B5645">
            <v>105190006</v>
          </cell>
          <cell r="BC5645">
            <v>-73200</v>
          </cell>
        </row>
        <row r="5646">
          <cell r="B5646">
            <v>105190008</v>
          </cell>
          <cell r="BC5646">
            <v>-800</v>
          </cell>
        </row>
        <row r="5647">
          <cell r="B5647">
            <v>105190011</v>
          </cell>
          <cell r="BC5647">
            <v>0</v>
          </cell>
        </row>
        <row r="5648">
          <cell r="B5648">
            <v>105190012</v>
          </cell>
          <cell r="BC5648">
            <v>-500</v>
          </cell>
        </row>
        <row r="5649">
          <cell r="B5649">
            <v>105190016</v>
          </cell>
          <cell r="BC5649">
            <v>0</v>
          </cell>
        </row>
        <row r="5650">
          <cell r="B5650">
            <v>105190018</v>
          </cell>
          <cell r="BC5650">
            <v>0</v>
          </cell>
        </row>
        <row r="5651">
          <cell r="B5651">
            <v>105190019</v>
          </cell>
          <cell r="BC5651">
            <v>0</v>
          </cell>
        </row>
        <row r="5652">
          <cell r="B5652">
            <v>105190020</v>
          </cell>
          <cell r="BC5652">
            <v>0</v>
          </cell>
        </row>
        <row r="5653">
          <cell r="B5653">
            <v>105190021</v>
          </cell>
          <cell r="BC5653">
            <v>-1680000</v>
          </cell>
        </row>
        <row r="5654">
          <cell r="B5654">
            <v>105190022</v>
          </cell>
          <cell r="BC5654">
            <v>0</v>
          </cell>
        </row>
        <row r="5655">
          <cell r="B5655">
            <v>105190024</v>
          </cell>
          <cell r="BC5655">
            <v>0</v>
          </cell>
        </row>
        <row r="5656">
          <cell r="B5656">
            <v>105190026</v>
          </cell>
          <cell r="BC5656">
            <v>0</v>
          </cell>
        </row>
        <row r="5657">
          <cell r="B5657">
            <v>105190029</v>
          </cell>
          <cell r="BC5657">
            <v>0</v>
          </cell>
        </row>
        <row r="5658">
          <cell r="B5658">
            <v>105190030</v>
          </cell>
          <cell r="BC5658">
            <v>0</v>
          </cell>
        </row>
        <row r="5659">
          <cell r="B5659">
            <v>105190034</v>
          </cell>
          <cell r="BC5659">
            <v>0</v>
          </cell>
        </row>
        <row r="5660">
          <cell r="B5660">
            <v>105190038</v>
          </cell>
          <cell r="BC5660">
            <v>-1000</v>
          </cell>
        </row>
        <row r="5661">
          <cell r="B5661">
            <v>105190040</v>
          </cell>
          <cell r="BC5661">
            <v>0</v>
          </cell>
        </row>
        <row r="5662">
          <cell r="B5662">
            <v>105190041</v>
          </cell>
          <cell r="BC5662">
            <v>-219600</v>
          </cell>
        </row>
        <row r="5663">
          <cell r="B5663">
            <v>105190044</v>
          </cell>
          <cell r="BC5663">
            <v>0</v>
          </cell>
        </row>
        <row r="5664">
          <cell r="B5664">
            <v>105190045</v>
          </cell>
          <cell r="BC5664">
            <v>0</v>
          </cell>
        </row>
        <row r="5665">
          <cell r="B5665">
            <v>105190046</v>
          </cell>
          <cell r="BC5665">
            <v>0</v>
          </cell>
        </row>
        <row r="5666">
          <cell r="B5666">
            <v>105190047</v>
          </cell>
          <cell r="BC5666">
            <v>0</v>
          </cell>
        </row>
        <row r="5667">
          <cell r="B5667">
            <v>105190050</v>
          </cell>
          <cell r="BC5667">
            <v>0</v>
          </cell>
        </row>
        <row r="5668">
          <cell r="B5668">
            <v>105190051</v>
          </cell>
          <cell r="BC5668">
            <v>0</v>
          </cell>
        </row>
        <row r="5669">
          <cell r="B5669">
            <v>105190052</v>
          </cell>
          <cell r="BC5669">
            <v>0</v>
          </cell>
        </row>
        <row r="5670">
          <cell r="B5670">
            <v>105190056</v>
          </cell>
          <cell r="BC5670">
            <v>0</v>
          </cell>
        </row>
        <row r="5671">
          <cell r="B5671">
            <v>105190057</v>
          </cell>
          <cell r="BC5671">
            <v>-1000</v>
          </cell>
        </row>
        <row r="5672">
          <cell r="B5672">
            <v>105190059</v>
          </cell>
          <cell r="BC5672">
            <v>0</v>
          </cell>
        </row>
        <row r="5673">
          <cell r="B5673">
            <v>105190061</v>
          </cell>
          <cell r="BC5673">
            <v>0</v>
          </cell>
        </row>
        <row r="5674">
          <cell r="B5674">
            <v>105190062</v>
          </cell>
          <cell r="BC5674">
            <v>0</v>
          </cell>
        </row>
        <row r="5675">
          <cell r="B5675">
            <v>105190063</v>
          </cell>
          <cell r="BC5675">
            <v>-2370000</v>
          </cell>
        </row>
        <row r="5676">
          <cell r="B5676">
            <v>105190065</v>
          </cell>
          <cell r="BC5676">
            <v>0</v>
          </cell>
        </row>
        <row r="5677">
          <cell r="B5677">
            <v>105190075</v>
          </cell>
          <cell r="BC5677">
            <v>0</v>
          </cell>
        </row>
        <row r="5678">
          <cell r="B5678">
            <v>105190076</v>
          </cell>
          <cell r="BC5678">
            <v>0</v>
          </cell>
        </row>
        <row r="5679">
          <cell r="B5679">
            <v>105190079</v>
          </cell>
          <cell r="BC5679">
            <v>-3175200</v>
          </cell>
        </row>
        <row r="5680">
          <cell r="B5680">
            <v>105190087</v>
          </cell>
          <cell r="BC5680">
            <v>0</v>
          </cell>
        </row>
        <row r="5681">
          <cell r="B5681">
            <v>105190088</v>
          </cell>
          <cell r="BC5681">
            <v>0</v>
          </cell>
        </row>
        <row r="5682">
          <cell r="B5682">
            <v>105190089</v>
          </cell>
          <cell r="BC5682">
            <v>0</v>
          </cell>
        </row>
        <row r="5683">
          <cell r="B5683">
            <v>105190091</v>
          </cell>
          <cell r="BC5683">
            <v>-1000</v>
          </cell>
        </row>
        <row r="5684">
          <cell r="B5684">
            <v>105190092</v>
          </cell>
          <cell r="BC5684">
            <v>-1000</v>
          </cell>
        </row>
        <row r="5685">
          <cell r="B5685">
            <v>105190099</v>
          </cell>
          <cell r="BC5685">
            <v>0</v>
          </cell>
        </row>
        <row r="5686">
          <cell r="B5686">
            <v>105190101</v>
          </cell>
          <cell r="BC5686">
            <v>0</v>
          </cell>
        </row>
        <row r="5687">
          <cell r="B5687">
            <v>105190105</v>
          </cell>
          <cell r="BC5687">
            <v>-2000</v>
          </cell>
        </row>
        <row r="5688">
          <cell r="B5688">
            <v>105190112</v>
          </cell>
          <cell r="BC5688">
            <v>0</v>
          </cell>
        </row>
        <row r="5689">
          <cell r="B5689">
            <v>105190114</v>
          </cell>
          <cell r="BC5689">
            <v>0</v>
          </cell>
        </row>
        <row r="5690">
          <cell r="B5690">
            <v>105190117</v>
          </cell>
          <cell r="BC5690">
            <v>0</v>
          </cell>
        </row>
        <row r="5691">
          <cell r="B5691">
            <v>105190122</v>
          </cell>
          <cell r="BC5691">
            <v>-120</v>
          </cell>
        </row>
        <row r="5692">
          <cell r="B5692">
            <v>105190125</v>
          </cell>
          <cell r="BC5692">
            <v>0</v>
          </cell>
        </row>
        <row r="5693">
          <cell r="B5693">
            <v>105190131</v>
          </cell>
          <cell r="BC5693">
            <v>0</v>
          </cell>
        </row>
        <row r="5694">
          <cell r="B5694">
            <v>105190134</v>
          </cell>
          <cell r="BC5694">
            <v>-3000</v>
          </cell>
        </row>
        <row r="5695">
          <cell r="B5695">
            <v>105190135</v>
          </cell>
          <cell r="BC5695">
            <v>0</v>
          </cell>
        </row>
        <row r="5696">
          <cell r="B5696">
            <v>105190136</v>
          </cell>
          <cell r="BC5696">
            <v>0</v>
          </cell>
        </row>
        <row r="5697">
          <cell r="B5697">
            <v>105190138</v>
          </cell>
          <cell r="BC5697">
            <v>-1680000</v>
          </cell>
        </row>
        <row r="5698">
          <cell r="B5698">
            <v>105190140</v>
          </cell>
          <cell r="BC5698">
            <v>0</v>
          </cell>
        </row>
        <row r="5699">
          <cell r="B5699">
            <v>105190141</v>
          </cell>
          <cell r="BC5699">
            <v>0</v>
          </cell>
        </row>
        <row r="5700">
          <cell r="B5700">
            <v>105190143</v>
          </cell>
          <cell r="BC5700">
            <v>0</v>
          </cell>
        </row>
        <row r="5701">
          <cell r="B5701">
            <v>105190144</v>
          </cell>
          <cell r="BC5701">
            <v>0</v>
          </cell>
        </row>
        <row r="5702">
          <cell r="B5702">
            <v>105190146</v>
          </cell>
          <cell r="BC5702">
            <v>0</v>
          </cell>
        </row>
        <row r="5703">
          <cell r="B5703">
            <v>105190152</v>
          </cell>
          <cell r="BC5703">
            <v>0</v>
          </cell>
        </row>
        <row r="5704">
          <cell r="B5704">
            <v>105190157</v>
          </cell>
          <cell r="BC5704">
            <v>-5250</v>
          </cell>
        </row>
        <row r="5705">
          <cell r="B5705">
            <v>105190161</v>
          </cell>
          <cell r="BC5705">
            <v>-4753500</v>
          </cell>
        </row>
        <row r="5706">
          <cell r="B5706">
            <v>105190162</v>
          </cell>
          <cell r="BC5706">
            <v>0</v>
          </cell>
        </row>
        <row r="5707">
          <cell r="B5707">
            <v>105190170</v>
          </cell>
          <cell r="BC5707">
            <v>-73200</v>
          </cell>
        </row>
        <row r="5708">
          <cell r="B5708">
            <v>105190171</v>
          </cell>
          <cell r="BC5708">
            <v>0</v>
          </cell>
        </row>
        <row r="5709">
          <cell r="B5709">
            <v>105190173</v>
          </cell>
          <cell r="BC5709">
            <v>-2000</v>
          </cell>
        </row>
        <row r="5710">
          <cell r="B5710">
            <v>105190174</v>
          </cell>
          <cell r="BC5710">
            <v>0</v>
          </cell>
        </row>
        <row r="5711">
          <cell r="B5711">
            <v>105190182</v>
          </cell>
          <cell r="BC5711">
            <v>0</v>
          </cell>
        </row>
        <row r="5712">
          <cell r="B5712">
            <v>105190186</v>
          </cell>
          <cell r="BC5712">
            <v>0</v>
          </cell>
        </row>
        <row r="5713">
          <cell r="B5713">
            <v>105190189</v>
          </cell>
          <cell r="BC5713">
            <v>0</v>
          </cell>
        </row>
        <row r="5714">
          <cell r="B5714">
            <v>105190194</v>
          </cell>
          <cell r="BC5714">
            <v>0</v>
          </cell>
        </row>
        <row r="5715">
          <cell r="B5715">
            <v>105190197</v>
          </cell>
          <cell r="BC5715">
            <v>0</v>
          </cell>
        </row>
        <row r="5716">
          <cell r="B5716">
            <v>105190200</v>
          </cell>
          <cell r="BC5716">
            <v>0</v>
          </cell>
        </row>
        <row r="5717">
          <cell r="B5717">
            <v>105190202</v>
          </cell>
          <cell r="BC5717">
            <v>-13676000</v>
          </cell>
        </row>
        <row r="5718">
          <cell r="B5718">
            <v>105190203</v>
          </cell>
          <cell r="BC5718">
            <v>0</v>
          </cell>
        </row>
        <row r="5719">
          <cell r="B5719">
            <v>105190206</v>
          </cell>
          <cell r="BC5719">
            <v>0</v>
          </cell>
        </row>
        <row r="5720">
          <cell r="B5720">
            <v>105190219</v>
          </cell>
          <cell r="BC5720">
            <v>0</v>
          </cell>
        </row>
        <row r="5721">
          <cell r="B5721">
            <v>105190222</v>
          </cell>
          <cell r="BC5721">
            <v>-2000</v>
          </cell>
        </row>
        <row r="5722">
          <cell r="B5722">
            <v>105190224</v>
          </cell>
          <cell r="BC5722">
            <v>-73200</v>
          </cell>
        </row>
        <row r="5723">
          <cell r="B5723">
            <v>105190229</v>
          </cell>
          <cell r="BC5723">
            <v>-3695800</v>
          </cell>
        </row>
        <row r="5724">
          <cell r="B5724">
            <v>105190235</v>
          </cell>
          <cell r="BC5724">
            <v>0</v>
          </cell>
        </row>
        <row r="5725">
          <cell r="B5725">
            <v>105190237</v>
          </cell>
          <cell r="BC5725">
            <v>-1000</v>
          </cell>
        </row>
        <row r="5726">
          <cell r="B5726">
            <v>105190239</v>
          </cell>
          <cell r="BC5726">
            <v>0</v>
          </cell>
        </row>
        <row r="5727">
          <cell r="B5727">
            <v>105190243</v>
          </cell>
          <cell r="BC5727">
            <v>0</v>
          </cell>
        </row>
        <row r="5728">
          <cell r="B5728">
            <v>105190256</v>
          </cell>
          <cell r="BC5728">
            <v>1579000</v>
          </cell>
        </row>
        <row r="5729">
          <cell r="B5729">
            <v>105190268</v>
          </cell>
          <cell r="BC5729">
            <v>0</v>
          </cell>
        </row>
        <row r="5730">
          <cell r="B5730">
            <v>105190269</v>
          </cell>
          <cell r="BC5730">
            <v>-4250</v>
          </cell>
        </row>
        <row r="5731">
          <cell r="B5731">
            <v>105190277</v>
          </cell>
          <cell r="BC5731">
            <v>0</v>
          </cell>
        </row>
        <row r="5732">
          <cell r="B5732">
            <v>105190280</v>
          </cell>
          <cell r="BC5732">
            <v>-1000</v>
          </cell>
        </row>
        <row r="5733">
          <cell r="B5733">
            <v>105190281</v>
          </cell>
          <cell r="BC5733">
            <v>2133000</v>
          </cell>
        </row>
        <row r="5734">
          <cell r="B5734">
            <v>105190282</v>
          </cell>
          <cell r="BC5734">
            <v>-4784440</v>
          </cell>
        </row>
        <row r="5735">
          <cell r="B5735">
            <v>105190287</v>
          </cell>
          <cell r="BC5735">
            <v>0</v>
          </cell>
        </row>
        <row r="5736">
          <cell r="B5736">
            <v>105190291</v>
          </cell>
          <cell r="BC5736">
            <v>-73200</v>
          </cell>
        </row>
        <row r="5737">
          <cell r="B5737">
            <v>105190292</v>
          </cell>
          <cell r="BC5737">
            <v>-100000</v>
          </cell>
        </row>
        <row r="5738">
          <cell r="B5738">
            <v>105190295</v>
          </cell>
          <cell r="BC5738">
            <v>-1000</v>
          </cell>
        </row>
        <row r="5739">
          <cell r="B5739">
            <v>105190296</v>
          </cell>
          <cell r="BC5739">
            <v>0</v>
          </cell>
        </row>
        <row r="5740">
          <cell r="B5740">
            <v>105190301</v>
          </cell>
          <cell r="BC5740">
            <v>0</v>
          </cell>
        </row>
        <row r="5741">
          <cell r="B5741">
            <v>105190308</v>
          </cell>
          <cell r="BC5741">
            <v>0</v>
          </cell>
        </row>
        <row r="5742">
          <cell r="B5742">
            <v>105190309</v>
          </cell>
          <cell r="BC5742">
            <v>0</v>
          </cell>
        </row>
        <row r="5743">
          <cell r="B5743">
            <v>105190319</v>
          </cell>
          <cell r="BC5743">
            <v>0</v>
          </cell>
        </row>
        <row r="5744">
          <cell r="B5744">
            <v>105190320</v>
          </cell>
          <cell r="BC5744">
            <v>0</v>
          </cell>
        </row>
        <row r="5745">
          <cell r="B5745">
            <v>105190323</v>
          </cell>
          <cell r="BC5745">
            <v>-73200</v>
          </cell>
        </row>
        <row r="5746">
          <cell r="B5746">
            <v>105190332</v>
          </cell>
          <cell r="BC5746">
            <v>9140000</v>
          </cell>
        </row>
        <row r="5747">
          <cell r="B5747">
            <v>105190342</v>
          </cell>
          <cell r="BC5747">
            <v>12599400</v>
          </cell>
        </row>
        <row r="5748">
          <cell r="B5748">
            <v>105190343</v>
          </cell>
          <cell r="BC5748">
            <v>0</v>
          </cell>
        </row>
        <row r="5749">
          <cell r="B5749">
            <v>105190350</v>
          </cell>
          <cell r="BC5749">
            <v>-1000</v>
          </cell>
        </row>
        <row r="5750">
          <cell r="B5750">
            <v>105190351</v>
          </cell>
          <cell r="BC5750">
            <v>13192500</v>
          </cell>
        </row>
        <row r="5751">
          <cell r="B5751">
            <v>105190353</v>
          </cell>
          <cell r="BC5751">
            <v>0</v>
          </cell>
        </row>
        <row r="5752">
          <cell r="B5752">
            <v>105190354</v>
          </cell>
          <cell r="BC5752">
            <v>-73200</v>
          </cell>
        </row>
        <row r="5753">
          <cell r="B5753">
            <v>105190358</v>
          </cell>
          <cell r="BC5753">
            <v>-1000</v>
          </cell>
        </row>
        <row r="5754">
          <cell r="B5754">
            <v>105190359</v>
          </cell>
          <cell r="BC5754">
            <v>4740000</v>
          </cell>
        </row>
        <row r="5755">
          <cell r="B5755">
            <v>105190368</v>
          </cell>
          <cell r="BC5755">
            <v>0</v>
          </cell>
        </row>
        <row r="5756">
          <cell r="B5756">
            <v>105190369</v>
          </cell>
          <cell r="BC5756">
            <v>-1000</v>
          </cell>
        </row>
        <row r="5757">
          <cell r="B5757">
            <v>105190372</v>
          </cell>
          <cell r="BC5757">
            <v>-1000</v>
          </cell>
        </row>
        <row r="5758">
          <cell r="B5758">
            <v>105190378</v>
          </cell>
          <cell r="BC5758">
            <v>-73200</v>
          </cell>
        </row>
        <row r="5759">
          <cell r="B5759">
            <v>105190379</v>
          </cell>
          <cell r="BC5759">
            <v>-73200</v>
          </cell>
        </row>
        <row r="5760">
          <cell r="B5760">
            <v>105190384</v>
          </cell>
          <cell r="BC5760">
            <v>0</v>
          </cell>
        </row>
        <row r="5761">
          <cell r="B5761">
            <v>105190387</v>
          </cell>
          <cell r="BC5761">
            <v>0</v>
          </cell>
        </row>
        <row r="5762">
          <cell r="B5762">
            <v>105190389</v>
          </cell>
          <cell r="BC5762">
            <v>0</v>
          </cell>
        </row>
        <row r="5763">
          <cell r="B5763">
            <v>105190396</v>
          </cell>
          <cell r="BC5763">
            <v>0</v>
          </cell>
        </row>
        <row r="5764">
          <cell r="B5764">
            <v>105190402</v>
          </cell>
          <cell r="BC5764">
            <v>0</v>
          </cell>
        </row>
        <row r="5765">
          <cell r="B5765">
            <v>105190414</v>
          </cell>
          <cell r="BC5765">
            <v>0</v>
          </cell>
        </row>
        <row r="5766">
          <cell r="B5766">
            <v>105190419</v>
          </cell>
          <cell r="BC5766">
            <v>0</v>
          </cell>
        </row>
        <row r="5767">
          <cell r="B5767">
            <v>105190420</v>
          </cell>
          <cell r="BC5767">
            <v>0</v>
          </cell>
        </row>
        <row r="5768">
          <cell r="B5768">
            <v>105190421</v>
          </cell>
          <cell r="BC5768">
            <v>-73200</v>
          </cell>
        </row>
        <row r="5769">
          <cell r="B5769">
            <v>105190429</v>
          </cell>
          <cell r="BC5769">
            <v>0</v>
          </cell>
        </row>
        <row r="5770">
          <cell r="B5770">
            <v>105190431</v>
          </cell>
          <cell r="BC5770">
            <v>7686000</v>
          </cell>
        </row>
        <row r="5771">
          <cell r="B5771">
            <v>105190432</v>
          </cell>
          <cell r="BC5771">
            <v>4392000</v>
          </cell>
        </row>
        <row r="5772">
          <cell r="B5772">
            <v>105190433</v>
          </cell>
          <cell r="BC5772">
            <v>10230000</v>
          </cell>
        </row>
        <row r="5773">
          <cell r="B5773">
            <v>105200077</v>
          </cell>
          <cell r="BC5773">
            <v>0</v>
          </cell>
        </row>
        <row r="5774">
          <cell r="B5774">
            <v>105200078</v>
          </cell>
          <cell r="BC5774">
            <v>0</v>
          </cell>
        </row>
        <row r="5775">
          <cell r="B5775">
            <v>105200079</v>
          </cell>
          <cell r="BC5775">
            <v>0</v>
          </cell>
        </row>
        <row r="5776">
          <cell r="B5776">
            <v>105200080</v>
          </cell>
          <cell r="BC5776">
            <v>0</v>
          </cell>
        </row>
        <row r="5777">
          <cell r="B5777">
            <v>105200081</v>
          </cell>
          <cell r="BC5777">
            <v>0</v>
          </cell>
        </row>
        <row r="5778">
          <cell r="B5778">
            <v>105200082</v>
          </cell>
          <cell r="BC5778">
            <v>0</v>
          </cell>
        </row>
        <row r="5779">
          <cell r="B5779">
            <v>105200083</v>
          </cell>
          <cell r="BC5779">
            <v>5</v>
          </cell>
        </row>
        <row r="5780">
          <cell r="B5780">
            <v>105200084</v>
          </cell>
          <cell r="BC5780">
            <v>0</v>
          </cell>
        </row>
        <row r="5781">
          <cell r="B5781">
            <v>105200085</v>
          </cell>
          <cell r="BC5781">
            <v>0</v>
          </cell>
        </row>
        <row r="5782">
          <cell r="B5782">
            <v>105200086</v>
          </cell>
          <cell r="BC5782">
            <v>0</v>
          </cell>
        </row>
        <row r="5783">
          <cell r="B5783">
            <v>105200087</v>
          </cell>
          <cell r="BC5783">
            <v>-256200</v>
          </cell>
        </row>
        <row r="5784">
          <cell r="B5784">
            <v>105200088</v>
          </cell>
          <cell r="BC5784">
            <v>0</v>
          </cell>
        </row>
        <row r="5785">
          <cell r="B5785">
            <v>105200089</v>
          </cell>
          <cell r="BC5785">
            <v>0</v>
          </cell>
        </row>
        <row r="5786">
          <cell r="B5786">
            <v>105200090</v>
          </cell>
          <cell r="BC5786">
            <v>0</v>
          </cell>
        </row>
        <row r="5787">
          <cell r="B5787">
            <v>105200091</v>
          </cell>
          <cell r="BC5787">
            <v>420</v>
          </cell>
        </row>
        <row r="5788">
          <cell r="B5788">
            <v>105200092</v>
          </cell>
          <cell r="BC5788">
            <v>0</v>
          </cell>
        </row>
        <row r="5789">
          <cell r="B5789">
            <v>105200093</v>
          </cell>
          <cell r="BC5789">
            <v>0</v>
          </cell>
        </row>
        <row r="5790">
          <cell r="B5790">
            <v>105200094</v>
          </cell>
          <cell r="BC5790">
            <v>0</v>
          </cell>
        </row>
        <row r="5791">
          <cell r="B5791">
            <v>105200095</v>
          </cell>
          <cell r="BC5791">
            <v>0</v>
          </cell>
        </row>
        <row r="5792">
          <cell r="B5792">
            <v>105200096</v>
          </cell>
          <cell r="BC5792">
            <v>0</v>
          </cell>
        </row>
        <row r="5793">
          <cell r="B5793">
            <v>105200097</v>
          </cell>
          <cell r="BC5793">
            <v>0</v>
          </cell>
        </row>
        <row r="5794">
          <cell r="B5794">
            <v>105200099</v>
          </cell>
          <cell r="BC5794">
            <v>0</v>
          </cell>
        </row>
        <row r="5795">
          <cell r="B5795">
            <v>105200100</v>
          </cell>
          <cell r="BC5795">
            <v>0</v>
          </cell>
        </row>
        <row r="5796">
          <cell r="B5796">
            <v>105200101</v>
          </cell>
          <cell r="BC5796">
            <v>0</v>
          </cell>
        </row>
        <row r="5797">
          <cell r="B5797">
            <v>105200102</v>
          </cell>
          <cell r="BC5797">
            <v>4930500</v>
          </cell>
        </row>
        <row r="5798">
          <cell r="B5798">
            <v>105200103</v>
          </cell>
          <cell r="BC5798">
            <v>-1000</v>
          </cell>
        </row>
        <row r="5799">
          <cell r="B5799">
            <v>105200104</v>
          </cell>
          <cell r="BC5799">
            <v>0</v>
          </cell>
        </row>
        <row r="5800">
          <cell r="B5800">
            <v>105200105</v>
          </cell>
          <cell r="BC5800">
            <v>0</v>
          </cell>
        </row>
        <row r="5801">
          <cell r="B5801">
            <v>105200106</v>
          </cell>
          <cell r="BC5801">
            <v>-402600</v>
          </cell>
        </row>
        <row r="5802">
          <cell r="B5802">
            <v>105200107</v>
          </cell>
          <cell r="BC5802">
            <v>0</v>
          </cell>
        </row>
        <row r="5803">
          <cell r="B5803">
            <v>105200108</v>
          </cell>
          <cell r="BC5803">
            <v>0</v>
          </cell>
        </row>
        <row r="5804">
          <cell r="B5804">
            <v>105200109</v>
          </cell>
          <cell r="BC5804">
            <v>0</v>
          </cell>
        </row>
        <row r="5805">
          <cell r="B5805">
            <v>105200110</v>
          </cell>
          <cell r="BC5805">
            <v>0</v>
          </cell>
        </row>
        <row r="5806">
          <cell r="B5806">
            <v>105200111</v>
          </cell>
          <cell r="BC5806">
            <v>0</v>
          </cell>
        </row>
        <row r="5807">
          <cell r="B5807">
            <v>105200112</v>
          </cell>
          <cell r="BC5807">
            <v>0</v>
          </cell>
        </row>
        <row r="5808">
          <cell r="B5808">
            <v>105200113</v>
          </cell>
          <cell r="BC5808">
            <v>0</v>
          </cell>
        </row>
        <row r="5809">
          <cell r="B5809">
            <v>105200114</v>
          </cell>
          <cell r="BC5809">
            <v>0</v>
          </cell>
        </row>
        <row r="5810">
          <cell r="B5810">
            <v>105200115</v>
          </cell>
          <cell r="BC5810">
            <v>0</v>
          </cell>
        </row>
        <row r="5811">
          <cell r="B5811">
            <v>105200116</v>
          </cell>
          <cell r="BC5811">
            <v>0</v>
          </cell>
        </row>
        <row r="5812">
          <cell r="B5812">
            <v>105200117</v>
          </cell>
          <cell r="BC5812">
            <v>0</v>
          </cell>
        </row>
        <row r="5813">
          <cell r="B5813">
            <v>105200118</v>
          </cell>
          <cell r="BC5813">
            <v>-2232600</v>
          </cell>
        </row>
        <row r="5814">
          <cell r="B5814">
            <v>105200119</v>
          </cell>
          <cell r="BC5814">
            <v>0</v>
          </cell>
        </row>
        <row r="5815">
          <cell r="B5815">
            <v>105200120</v>
          </cell>
          <cell r="BC5815">
            <v>0</v>
          </cell>
        </row>
        <row r="5816">
          <cell r="B5816">
            <v>105200121</v>
          </cell>
          <cell r="BC5816">
            <v>0</v>
          </cell>
        </row>
        <row r="5817">
          <cell r="B5817">
            <v>105200122</v>
          </cell>
          <cell r="BC5817">
            <v>-325</v>
          </cell>
        </row>
        <row r="5818">
          <cell r="B5818">
            <v>105200123</v>
          </cell>
          <cell r="BC5818">
            <v>0</v>
          </cell>
        </row>
        <row r="5819">
          <cell r="B5819">
            <v>105200124</v>
          </cell>
          <cell r="BC5819">
            <v>0</v>
          </cell>
        </row>
        <row r="5820">
          <cell r="B5820">
            <v>105200125</v>
          </cell>
          <cell r="BC5820">
            <v>0</v>
          </cell>
        </row>
        <row r="5821">
          <cell r="B5821">
            <v>105200126</v>
          </cell>
          <cell r="BC5821">
            <v>0</v>
          </cell>
        </row>
        <row r="5822">
          <cell r="B5822">
            <v>105200127</v>
          </cell>
          <cell r="BC5822">
            <v>0</v>
          </cell>
        </row>
        <row r="5823">
          <cell r="B5823">
            <v>105200128</v>
          </cell>
          <cell r="BC5823">
            <v>0</v>
          </cell>
        </row>
        <row r="5824">
          <cell r="B5824">
            <v>105200129</v>
          </cell>
          <cell r="BC5824">
            <v>0</v>
          </cell>
        </row>
        <row r="5825">
          <cell r="B5825">
            <v>105200130</v>
          </cell>
          <cell r="BC5825">
            <v>0</v>
          </cell>
        </row>
        <row r="5826">
          <cell r="B5826">
            <v>105200131</v>
          </cell>
          <cell r="BC5826">
            <v>0</v>
          </cell>
        </row>
        <row r="5827">
          <cell r="B5827">
            <v>105200132</v>
          </cell>
          <cell r="BC5827">
            <v>0</v>
          </cell>
        </row>
        <row r="5828">
          <cell r="B5828">
            <v>105200133</v>
          </cell>
          <cell r="BC5828">
            <v>0</v>
          </cell>
        </row>
        <row r="5829">
          <cell r="B5829">
            <v>105200134</v>
          </cell>
          <cell r="BC5829">
            <v>0</v>
          </cell>
        </row>
        <row r="5830">
          <cell r="B5830">
            <v>105200135</v>
          </cell>
          <cell r="BC5830">
            <v>0</v>
          </cell>
        </row>
        <row r="5831">
          <cell r="B5831">
            <v>105200136</v>
          </cell>
          <cell r="BC5831">
            <v>0</v>
          </cell>
        </row>
        <row r="5832">
          <cell r="B5832">
            <v>105200137</v>
          </cell>
          <cell r="BC5832">
            <v>0</v>
          </cell>
        </row>
        <row r="5833">
          <cell r="B5833">
            <v>105200139</v>
          </cell>
          <cell r="BC5833">
            <v>0</v>
          </cell>
        </row>
        <row r="5834">
          <cell r="B5834">
            <v>105200140</v>
          </cell>
          <cell r="BC5834">
            <v>0</v>
          </cell>
        </row>
        <row r="5835">
          <cell r="B5835">
            <v>105200141</v>
          </cell>
          <cell r="BC5835">
            <v>0</v>
          </cell>
        </row>
        <row r="5836">
          <cell r="B5836">
            <v>105200142</v>
          </cell>
          <cell r="BC5836">
            <v>0</v>
          </cell>
        </row>
        <row r="5837">
          <cell r="B5837">
            <v>105200143</v>
          </cell>
          <cell r="BC5837">
            <v>0</v>
          </cell>
        </row>
        <row r="5838">
          <cell r="B5838">
            <v>105200144</v>
          </cell>
          <cell r="BC5838">
            <v>-400</v>
          </cell>
        </row>
        <row r="5839">
          <cell r="B5839">
            <v>105200145</v>
          </cell>
          <cell r="BC5839">
            <v>500</v>
          </cell>
        </row>
        <row r="5840">
          <cell r="B5840">
            <v>105200146</v>
          </cell>
          <cell r="BC5840">
            <v>0</v>
          </cell>
        </row>
        <row r="5841">
          <cell r="B5841">
            <v>105200147</v>
          </cell>
          <cell r="BC5841">
            <v>0</v>
          </cell>
        </row>
        <row r="5842">
          <cell r="B5842">
            <v>105200148</v>
          </cell>
          <cell r="BC5842">
            <v>0</v>
          </cell>
        </row>
        <row r="5843">
          <cell r="B5843">
            <v>105200149</v>
          </cell>
          <cell r="BC5843">
            <v>0</v>
          </cell>
        </row>
        <row r="5844">
          <cell r="B5844">
            <v>105200150</v>
          </cell>
          <cell r="BC5844">
            <v>0</v>
          </cell>
        </row>
        <row r="5845">
          <cell r="B5845">
            <v>105200152</v>
          </cell>
          <cell r="BC5845">
            <v>-9000</v>
          </cell>
        </row>
        <row r="5846">
          <cell r="B5846">
            <v>105200153</v>
          </cell>
          <cell r="BC5846">
            <v>-9500</v>
          </cell>
        </row>
        <row r="5847">
          <cell r="B5847">
            <v>105200154</v>
          </cell>
          <cell r="BC5847">
            <v>-5100</v>
          </cell>
        </row>
        <row r="5848">
          <cell r="B5848">
            <v>105200155</v>
          </cell>
          <cell r="BC5848">
            <v>-4950</v>
          </cell>
        </row>
        <row r="5849">
          <cell r="B5849">
            <v>105200156</v>
          </cell>
          <cell r="BC5849">
            <v>-7500</v>
          </cell>
        </row>
        <row r="5850">
          <cell r="B5850">
            <v>105200157</v>
          </cell>
          <cell r="BC5850">
            <v>-18080</v>
          </cell>
        </row>
        <row r="5851">
          <cell r="B5851">
            <v>105200158</v>
          </cell>
          <cell r="BC5851">
            <v>-9000</v>
          </cell>
        </row>
        <row r="5852">
          <cell r="B5852">
            <v>105200159</v>
          </cell>
          <cell r="BC5852">
            <v>-7750</v>
          </cell>
        </row>
        <row r="5853">
          <cell r="B5853">
            <v>105200161</v>
          </cell>
          <cell r="BC5853">
            <v>28440000</v>
          </cell>
        </row>
        <row r="5854">
          <cell r="B5854">
            <v>105200162</v>
          </cell>
          <cell r="BC5854">
            <v>16812800</v>
          </cell>
        </row>
        <row r="5855">
          <cell r="B5855">
            <v>105200163</v>
          </cell>
          <cell r="BC5855">
            <v>-7500</v>
          </cell>
        </row>
        <row r="5856">
          <cell r="B5856">
            <v>105200164</v>
          </cell>
          <cell r="BC5856">
            <v>0</v>
          </cell>
        </row>
        <row r="5857">
          <cell r="B5857">
            <v>105200165</v>
          </cell>
          <cell r="BC5857">
            <v>0</v>
          </cell>
        </row>
        <row r="5858">
          <cell r="B5858">
            <v>105200166</v>
          </cell>
          <cell r="BC5858">
            <v>-8500</v>
          </cell>
        </row>
        <row r="5859">
          <cell r="B5859">
            <v>105200167</v>
          </cell>
          <cell r="BC5859">
            <v>-8500</v>
          </cell>
        </row>
        <row r="5860">
          <cell r="B5860">
            <v>105200168</v>
          </cell>
          <cell r="BC5860">
            <v>0</v>
          </cell>
        </row>
        <row r="5861">
          <cell r="B5861">
            <v>105200169</v>
          </cell>
          <cell r="BC5861">
            <v>0</v>
          </cell>
        </row>
        <row r="5862">
          <cell r="B5862">
            <v>105200170</v>
          </cell>
          <cell r="BC5862">
            <v>-8500</v>
          </cell>
        </row>
        <row r="5863">
          <cell r="B5863">
            <v>105200171</v>
          </cell>
          <cell r="BC5863">
            <v>-19000</v>
          </cell>
        </row>
        <row r="5864">
          <cell r="B5864">
            <v>105200172</v>
          </cell>
          <cell r="BC5864">
            <v>-8645</v>
          </cell>
        </row>
        <row r="5865">
          <cell r="B5865">
            <v>105200173</v>
          </cell>
          <cell r="BC5865">
            <v>-9250</v>
          </cell>
        </row>
        <row r="5866">
          <cell r="B5866">
            <v>105200174</v>
          </cell>
          <cell r="BC5866">
            <v>-9000</v>
          </cell>
        </row>
        <row r="5867">
          <cell r="B5867">
            <v>105200175</v>
          </cell>
          <cell r="BC5867">
            <v>-8750</v>
          </cell>
        </row>
        <row r="5868">
          <cell r="B5868">
            <v>105200176</v>
          </cell>
          <cell r="BC5868">
            <v>-8500</v>
          </cell>
        </row>
        <row r="5869">
          <cell r="B5869">
            <v>105200177</v>
          </cell>
          <cell r="BC5869">
            <v>-9500</v>
          </cell>
        </row>
        <row r="5870">
          <cell r="B5870">
            <v>105200179</v>
          </cell>
          <cell r="BC5870">
            <v>13429000</v>
          </cell>
        </row>
        <row r="5871">
          <cell r="B5871">
            <v>105200180</v>
          </cell>
          <cell r="BC5871">
            <v>-8500</v>
          </cell>
        </row>
        <row r="5872">
          <cell r="B5872">
            <v>105200181</v>
          </cell>
          <cell r="BC5872">
            <v>1659000</v>
          </cell>
        </row>
        <row r="5873">
          <cell r="B5873">
            <v>105200182</v>
          </cell>
          <cell r="BC5873">
            <v>-7500</v>
          </cell>
        </row>
        <row r="5874">
          <cell r="B5874">
            <v>105200183</v>
          </cell>
          <cell r="BC5874">
            <v>-8500</v>
          </cell>
        </row>
        <row r="5875">
          <cell r="B5875">
            <v>105200184</v>
          </cell>
          <cell r="BC5875">
            <v>-8500</v>
          </cell>
        </row>
        <row r="5876">
          <cell r="B5876">
            <v>105200185</v>
          </cell>
          <cell r="BC5876">
            <v>-8250</v>
          </cell>
        </row>
        <row r="5877">
          <cell r="B5877">
            <v>105200186</v>
          </cell>
          <cell r="BC5877">
            <v>-8500</v>
          </cell>
        </row>
        <row r="5878">
          <cell r="B5878">
            <v>105200187</v>
          </cell>
          <cell r="BC5878">
            <v>-2234000</v>
          </cell>
        </row>
        <row r="5879">
          <cell r="B5879">
            <v>105200188</v>
          </cell>
          <cell r="BC5879">
            <v>-8500</v>
          </cell>
        </row>
        <row r="5880">
          <cell r="B5880">
            <v>105200190</v>
          </cell>
          <cell r="BC5880">
            <v>-17000</v>
          </cell>
        </row>
        <row r="5881">
          <cell r="B5881">
            <v>105200192</v>
          </cell>
          <cell r="BC5881">
            <v>-8500</v>
          </cell>
        </row>
        <row r="5882">
          <cell r="B5882">
            <v>105200193</v>
          </cell>
          <cell r="BC5882">
            <v>-8500</v>
          </cell>
        </row>
        <row r="5883">
          <cell r="B5883">
            <v>105200194</v>
          </cell>
          <cell r="BC5883">
            <v>-8500</v>
          </cell>
        </row>
        <row r="5884">
          <cell r="B5884">
            <v>105200195</v>
          </cell>
          <cell r="BC5884">
            <v>0</v>
          </cell>
        </row>
        <row r="5885">
          <cell r="B5885">
            <v>105200196</v>
          </cell>
          <cell r="BC5885">
            <v>-9000</v>
          </cell>
        </row>
        <row r="5886">
          <cell r="B5886">
            <v>105200197</v>
          </cell>
          <cell r="BC5886">
            <v>-8500</v>
          </cell>
        </row>
        <row r="5887">
          <cell r="B5887">
            <v>105200198</v>
          </cell>
          <cell r="BC5887">
            <v>-17000</v>
          </cell>
        </row>
        <row r="5888">
          <cell r="B5888">
            <v>105200199</v>
          </cell>
          <cell r="BC5888">
            <v>500</v>
          </cell>
        </row>
        <row r="5889">
          <cell r="B5889">
            <v>105200201</v>
          </cell>
          <cell r="BC5889">
            <v>-11250</v>
          </cell>
        </row>
        <row r="5890">
          <cell r="B5890">
            <v>105200202</v>
          </cell>
          <cell r="BC5890">
            <v>-8500</v>
          </cell>
        </row>
        <row r="5891">
          <cell r="B5891">
            <v>105200203</v>
          </cell>
          <cell r="BC5891">
            <v>-10500</v>
          </cell>
        </row>
        <row r="5892">
          <cell r="B5892">
            <v>105200204</v>
          </cell>
          <cell r="BC5892">
            <v>0</v>
          </cell>
        </row>
        <row r="5893">
          <cell r="B5893">
            <v>105200207</v>
          </cell>
          <cell r="BC5893">
            <v>0</v>
          </cell>
        </row>
        <row r="5894">
          <cell r="B5894">
            <v>105200208</v>
          </cell>
          <cell r="BC5894">
            <v>0</v>
          </cell>
        </row>
        <row r="5895">
          <cell r="B5895">
            <v>105200209</v>
          </cell>
          <cell r="BC5895">
            <v>-8750</v>
          </cell>
        </row>
        <row r="5896">
          <cell r="B5896">
            <v>105200210</v>
          </cell>
          <cell r="BC5896">
            <v>-8500</v>
          </cell>
        </row>
        <row r="5897">
          <cell r="B5897">
            <v>105200211</v>
          </cell>
          <cell r="BC5897">
            <v>-8500</v>
          </cell>
        </row>
        <row r="5898">
          <cell r="B5898">
            <v>105200212</v>
          </cell>
          <cell r="BC5898">
            <v>3909125</v>
          </cell>
        </row>
        <row r="5899">
          <cell r="B5899">
            <v>105200213</v>
          </cell>
          <cell r="BC5899">
            <v>-9000</v>
          </cell>
        </row>
        <row r="5900">
          <cell r="B5900">
            <v>105200214</v>
          </cell>
          <cell r="BC5900">
            <v>-8500</v>
          </cell>
        </row>
        <row r="5901">
          <cell r="B5901">
            <v>105200215</v>
          </cell>
          <cell r="BC5901">
            <v>-9500</v>
          </cell>
        </row>
        <row r="5902">
          <cell r="B5902">
            <v>105200216</v>
          </cell>
          <cell r="BC5902">
            <v>0</v>
          </cell>
        </row>
        <row r="5903">
          <cell r="B5903">
            <v>105200217</v>
          </cell>
          <cell r="BC5903">
            <v>-8500</v>
          </cell>
        </row>
        <row r="5904">
          <cell r="B5904">
            <v>105200218</v>
          </cell>
          <cell r="BC5904">
            <v>-9500</v>
          </cell>
        </row>
        <row r="5905">
          <cell r="B5905">
            <v>105200219</v>
          </cell>
          <cell r="BC5905">
            <v>-10750</v>
          </cell>
        </row>
        <row r="5906">
          <cell r="B5906">
            <v>105200221</v>
          </cell>
          <cell r="BC5906">
            <v>-11000</v>
          </cell>
        </row>
        <row r="5907">
          <cell r="B5907">
            <v>105200222</v>
          </cell>
          <cell r="BC5907">
            <v>-10500</v>
          </cell>
        </row>
        <row r="5908">
          <cell r="B5908">
            <v>105200223</v>
          </cell>
          <cell r="BC5908">
            <v>-9500</v>
          </cell>
        </row>
        <row r="5909">
          <cell r="B5909">
            <v>105200225</v>
          </cell>
          <cell r="BC5909">
            <v>-8000</v>
          </cell>
        </row>
        <row r="5910">
          <cell r="B5910">
            <v>105200226</v>
          </cell>
          <cell r="BC5910">
            <v>-7500</v>
          </cell>
        </row>
        <row r="5911">
          <cell r="B5911">
            <v>105200227</v>
          </cell>
          <cell r="BC5911">
            <v>-9750</v>
          </cell>
        </row>
        <row r="5912">
          <cell r="B5912">
            <v>105200228</v>
          </cell>
          <cell r="BC5912">
            <v>-9500</v>
          </cell>
        </row>
        <row r="5913">
          <cell r="B5913">
            <v>105200229</v>
          </cell>
          <cell r="BC5913">
            <v>-6000</v>
          </cell>
        </row>
        <row r="5914">
          <cell r="B5914">
            <v>105200231</v>
          </cell>
          <cell r="BC5914">
            <v>-10500</v>
          </cell>
        </row>
        <row r="5915">
          <cell r="B5915">
            <v>105200232</v>
          </cell>
          <cell r="BC5915">
            <v>-8500</v>
          </cell>
        </row>
        <row r="5916">
          <cell r="B5916">
            <v>105200233</v>
          </cell>
          <cell r="BC5916">
            <v>-7150</v>
          </cell>
        </row>
        <row r="5917">
          <cell r="B5917">
            <v>105200234</v>
          </cell>
          <cell r="BC5917">
            <v>-8750</v>
          </cell>
        </row>
        <row r="5918">
          <cell r="B5918">
            <v>105200235</v>
          </cell>
          <cell r="BC5918">
            <v>-8750</v>
          </cell>
        </row>
        <row r="5919">
          <cell r="B5919">
            <v>105200236</v>
          </cell>
          <cell r="BC5919">
            <v>-18000</v>
          </cell>
        </row>
        <row r="5920">
          <cell r="B5920">
            <v>105200237</v>
          </cell>
          <cell r="BC5920">
            <v>-10500</v>
          </cell>
        </row>
        <row r="5921">
          <cell r="B5921">
            <v>105200238</v>
          </cell>
          <cell r="BC5921">
            <v>0</v>
          </cell>
        </row>
        <row r="5922">
          <cell r="B5922">
            <v>105200239</v>
          </cell>
          <cell r="BC5922">
            <v>-8500</v>
          </cell>
        </row>
        <row r="5923">
          <cell r="B5923">
            <v>105200241</v>
          </cell>
          <cell r="BC5923">
            <v>-11250</v>
          </cell>
        </row>
        <row r="5924">
          <cell r="B5924">
            <v>105200242</v>
          </cell>
          <cell r="BC5924">
            <v>-15000</v>
          </cell>
        </row>
        <row r="5925">
          <cell r="B5925">
            <v>105200243</v>
          </cell>
          <cell r="BC5925">
            <v>-8750</v>
          </cell>
        </row>
        <row r="5926">
          <cell r="B5926">
            <v>105200244</v>
          </cell>
          <cell r="BC5926">
            <v>-6000</v>
          </cell>
        </row>
        <row r="5927">
          <cell r="B5927">
            <v>105200245</v>
          </cell>
          <cell r="BC5927">
            <v>-10500</v>
          </cell>
        </row>
        <row r="5928">
          <cell r="B5928">
            <v>105200246</v>
          </cell>
          <cell r="BC5928">
            <v>0</v>
          </cell>
        </row>
        <row r="5929">
          <cell r="B5929">
            <v>105200247</v>
          </cell>
          <cell r="BC5929">
            <v>-7500</v>
          </cell>
        </row>
        <row r="5930">
          <cell r="B5930">
            <v>105200248</v>
          </cell>
          <cell r="BC5930">
            <v>-8500</v>
          </cell>
        </row>
        <row r="5931">
          <cell r="B5931">
            <v>105200249</v>
          </cell>
          <cell r="BC5931">
            <v>-8500</v>
          </cell>
        </row>
        <row r="5932">
          <cell r="B5932">
            <v>105200250</v>
          </cell>
          <cell r="BC5932">
            <v>-10500</v>
          </cell>
        </row>
        <row r="5933">
          <cell r="B5933">
            <v>105200251</v>
          </cell>
          <cell r="BC5933">
            <v>-9750</v>
          </cell>
        </row>
        <row r="5934">
          <cell r="B5934">
            <v>105200252</v>
          </cell>
          <cell r="BC5934">
            <v>-8500</v>
          </cell>
        </row>
        <row r="5935">
          <cell r="B5935">
            <v>105200253</v>
          </cell>
          <cell r="BC5935">
            <v>-8500</v>
          </cell>
        </row>
        <row r="5936">
          <cell r="B5936">
            <v>105200254</v>
          </cell>
          <cell r="BC5936">
            <v>-63308</v>
          </cell>
        </row>
        <row r="5937">
          <cell r="B5937">
            <v>105200255</v>
          </cell>
          <cell r="BC5937">
            <v>-9500</v>
          </cell>
        </row>
        <row r="5938">
          <cell r="B5938">
            <v>105200256</v>
          </cell>
          <cell r="BC5938">
            <v>-17500</v>
          </cell>
        </row>
        <row r="5939">
          <cell r="B5939">
            <v>105200257</v>
          </cell>
          <cell r="BC5939">
            <v>-8750</v>
          </cell>
        </row>
        <row r="5940">
          <cell r="B5940">
            <v>105200259</v>
          </cell>
          <cell r="BC5940">
            <v>-8500</v>
          </cell>
        </row>
        <row r="5941">
          <cell r="B5941">
            <v>105200260</v>
          </cell>
          <cell r="BC5941">
            <v>-8500</v>
          </cell>
        </row>
        <row r="5942">
          <cell r="B5942">
            <v>105200261</v>
          </cell>
          <cell r="BC5942">
            <v>-8500</v>
          </cell>
        </row>
        <row r="5943">
          <cell r="B5943">
            <v>105200262</v>
          </cell>
          <cell r="BC5943">
            <v>-7500</v>
          </cell>
        </row>
        <row r="5944">
          <cell r="B5944">
            <v>105200263</v>
          </cell>
          <cell r="BC5944">
            <v>-9500</v>
          </cell>
        </row>
        <row r="5945">
          <cell r="B5945">
            <v>105200264</v>
          </cell>
          <cell r="BC5945">
            <v>-10500</v>
          </cell>
        </row>
        <row r="5946">
          <cell r="B5946">
            <v>105200265</v>
          </cell>
          <cell r="BC5946">
            <v>0</v>
          </cell>
        </row>
        <row r="5947">
          <cell r="B5947">
            <v>105200266</v>
          </cell>
          <cell r="BC5947">
            <v>-1851800</v>
          </cell>
        </row>
        <row r="5948">
          <cell r="B5948">
            <v>105200267</v>
          </cell>
          <cell r="BC5948">
            <v>-9500</v>
          </cell>
        </row>
        <row r="5949">
          <cell r="B5949">
            <v>105200268</v>
          </cell>
          <cell r="BC5949">
            <v>-8500</v>
          </cell>
        </row>
        <row r="5950">
          <cell r="B5950">
            <v>105200269</v>
          </cell>
          <cell r="BC5950">
            <v>-8500</v>
          </cell>
        </row>
        <row r="5951">
          <cell r="B5951">
            <v>105200272</v>
          </cell>
          <cell r="BC5951">
            <v>-8500</v>
          </cell>
        </row>
        <row r="5952">
          <cell r="B5952">
            <v>105200274</v>
          </cell>
          <cell r="BC5952">
            <v>-17888</v>
          </cell>
        </row>
        <row r="5953">
          <cell r="B5953">
            <v>105200275</v>
          </cell>
          <cell r="BC5953">
            <v>-73600</v>
          </cell>
        </row>
        <row r="5954">
          <cell r="B5954">
            <v>105200276</v>
          </cell>
          <cell r="BC5954">
            <v>-10000</v>
          </cell>
        </row>
        <row r="5955">
          <cell r="B5955">
            <v>105200277</v>
          </cell>
          <cell r="BC5955">
            <v>-9000</v>
          </cell>
        </row>
        <row r="5956">
          <cell r="B5956">
            <v>105200278</v>
          </cell>
          <cell r="BC5956">
            <v>-8500</v>
          </cell>
        </row>
        <row r="5957">
          <cell r="B5957">
            <v>105200279</v>
          </cell>
          <cell r="BC5957">
            <v>-17000</v>
          </cell>
        </row>
        <row r="5958">
          <cell r="B5958">
            <v>105200280</v>
          </cell>
          <cell r="BC5958">
            <v>-9000</v>
          </cell>
        </row>
        <row r="5959">
          <cell r="B5959">
            <v>105200281</v>
          </cell>
          <cell r="BC5959">
            <v>-8500</v>
          </cell>
        </row>
        <row r="5960">
          <cell r="B5960">
            <v>105200282</v>
          </cell>
          <cell r="BC5960">
            <v>0</v>
          </cell>
        </row>
        <row r="5961">
          <cell r="B5961">
            <v>105200284</v>
          </cell>
          <cell r="BC5961">
            <v>491500</v>
          </cell>
        </row>
        <row r="5962">
          <cell r="B5962">
            <v>105200285</v>
          </cell>
          <cell r="BC5962">
            <v>0</v>
          </cell>
        </row>
        <row r="5963">
          <cell r="B5963">
            <v>105200286</v>
          </cell>
          <cell r="BC5963">
            <v>-8750</v>
          </cell>
        </row>
        <row r="5964">
          <cell r="B5964">
            <v>105200287</v>
          </cell>
          <cell r="BC5964">
            <v>-9500</v>
          </cell>
        </row>
        <row r="5965">
          <cell r="B5965">
            <v>105200288</v>
          </cell>
          <cell r="BC5965">
            <v>0</v>
          </cell>
        </row>
        <row r="5966">
          <cell r="B5966">
            <v>105200289</v>
          </cell>
          <cell r="BC5966">
            <v>-1000</v>
          </cell>
        </row>
        <row r="5967">
          <cell r="B5967">
            <v>105200290</v>
          </cell>
          <cell r="BC5967">
            <v>0</v>
          </cell>
        </row>
        <row r="5968">
          <cell r="B5968">
            <v>105200291</v>
          </cell>
          <cell r="BC5968">
            <v>0</v>
          </cell>
        </row>
        <row r="5969">
          <cell r="B5969">
            <v>105200292</v>
          </cell>
          <cell r="BC5969">
            <v>0</v>
          </cell>
        </row>
        <row r="5970">
          <cell r="B5970">
            <v>105200294</v>
          </cell>
          <cell r="BC5970">
            <v>-1000</v>
          </cell>
        </row>
        <row r="5971">
          <cell r="B5971">
            <v>105200295</v>
          </cell>
          <cell r="BC5971">
            <v>0</v>
          </cell>
        </row>
        <row r="5972">
          <cell r="B5972">
            <v>105200296</v>
          </cell>
          <cell r="BC5972">
            <v>0</v>
          </cell>
        </row>
        <row r="5973">
          <cell r="B5973">
            <v>105200297</v>
          </cell>
          <cell r="BC5973">
            <v>0</v>
          </cell>
        </row>
        <row r="5974">
          <cell r="B5974">
            <v>105200298</v>
          </cell>
          <cell r="BC5974">
            <v>0</v>
          </cell>
        </row>
        <row r="5975">
          <cell r="B5975">
            <v>105200299</v>
          </cell>
          <cell r="BC5975">
            <v>0</v>
          </cell>
        </row>
        <row r="5976">
          <cell r="B5976">
            <v>105200300</v>
          </cell>
          <cell r="BC5976">
            <v>0</v>
          </cell>
        </row>
        <row r="5977">
          <cell r="B5977">
            <v>105200301</v>
          </cell>
          <cell r="BC5977">
            <v>0</v>
          </cell>
        </row>
        <row r="5978">
          <cell r="B5978">
            <v>105200302</v>
          </cell>
          <cell r="BC5978">
            <v>0</v>
          </cell>
        </row>
        <row r="5979">
          <cell r="B5979">
            <v>105200303</v>
          </cell>
          <cell r="BC5979">
            <v>0</v>
          </cell>
        </row>
        <row r="5980">
          <cell r="B5980">
            <v>105200304</v>
          </cell>
          <cell r="BC5980">
            <v>0</v>
          </cell>
        </row>
        <row r="5981">
          <cell r="B5981">
            <v>105200305</v>
          </cell>
          <cell r="BC5981">
            <v>0</v>
          </cell>
        </row>
        <row r="5982">
          <cell r="B5982">
            <v>105200306</v>
          </cell>
          <cell r="BC5982">
            <v>0</v>
          </cell>
        </row>
        <row r="5983">
          <cell r="B5983">
            <v>105200307</v>
          </cell>
          <cell r="BC5983">
            <v>0</v>
          </cell>
        </row>
        <row r="5984">
          <cell r="B5984">
            <v>105200308</v>
          </cell>
          <cell r="BC5984">
            <v>0</v>
          </cell>
        </row>
        <row r="5985">
          <cell r="B5985">
            <v>105200309</v>
          </cell>
          <cell r="BC5985">
            <v>0</v>
          </cell>
        </row>
        <row r="5986">
          <cell r="B5986">
            <v>105200310</v>
          </cell>
          <cell r="BC5986">
            <v>0</v>
          </cell>
        </row>
        <row r="5987">
          <cell r="B5987">
            <v>105200311</v>
          </cell>
          <cell r="BC5987">
            <v>-1050</v>
          </cell>
        </row>
        <row r="5988">
          <cell r="B5988">
            <v>105200312</v>
          </cell>
          <cell r="BC5988">
            <v>0</v>
          </cell>
        </row>
        <row r="5989">
          <cell r="B5989">
            <v>105200313</v>
          </cell>
          <cell r="BC5989">
            <v>0</v>
          </cell>
        </row>
        <row r="5990">
          <cell r="B5990">
            <v>105200314</v>
          </cell>
          <cell r="BC5990">
            <v>0</v>
          </cell>
        </row>
        <row r="5991">
          <cell r="B5991">
            <v>105200315</v>
          </cell>
          <cell r="BC5991">
            <v>0</v>
          </cell>
        </row>
        <row r="5992">
          <cell r="B5992">
            <v>105200317</v>
          </cell>
          <cell r="BC5992">
            <v>-1390800</v>
          </cell>
        </row>
        <row r="5993">
          <cell r="B5993">
            <v>105200318</v>
          </cell>
          <cell r="BC5993">
            <v>0</v>
          </cell>
        </row>
        <row r="5994">
          <cell r="B5994">
            <v>105200319</v>
          </cell>
          <cell r="BC5994">
            <v>5695000</v>
          </cell>
        </row>
        <row r="5995">
          <cell r="B5995">
            <v>105200320</v>
          </cell>
          <cell r="BC5995">
            <v>0</v>
          </cell>
        </row>
        <row r="5996">
          <cell r="B5996">
            <v>105200321</v>
          </cell>
          <cell r="BC5996">
            <v>0</v>
          </cell>
        </row>
        <row r="5997">
          <cell r="B5997">
            <v>105200322</v>
          </cell>
          <cell r="BC5997">
            <v>0</v>
          </cell>
        </row>
        <row r="5998">
          <cell r="B5998">
            <v>105200324</v>
          </cell>
          <cell r="BC5998">
            <v>0</v>
          </cell>
        </row>
        <row r="5999">
          <cell r="B5999">
            <v>105200325</v>
          </cell>
          <cell r="BC5999">
            <v>0</v>
          </cell>
        </row>
        <row r="6000">
          <cell r="B6000">
            <v>105200326</v>
          </cell>
          <cell r="BC6000">
            <v>0</v>
          </cell>
        </row>
        <row r="6001">
          <cell r="B6001">
            <v>105200327</v>
          </cell>
          <cell r="BC6001">
            <v>0</v>
          </cell>
        </row>
        <row r="6002">
          <cell r="B6002">
            <v>105200328</v>
          </cell>
          <cell r="BC6002">
            <v>0</v>
          </cell>
        </row>
        <row r="6003">
          <cell r="B6003">
            <v>105200329</v>
          </cell>
          <cell r="BC6003">
            <v>0</v>
          </cell>
        </row>
        <row r="6004">
          <cell r="B6004">
            <v>105200330</v>
          </cell>
          <cell r="BC6004">
            <v>0</v>
          </cell>
        </row>
        <row r="6005">
          <cell r="B6005">
            <v>105200331</v>
          </cell>
          <cell r="BC6005">
            <v>0</v>
          </cell>
        </row>
        <row r="6006">
          <cell r="B6006">
            <v>105200332</v>
          </cell>
          <cell r="BC6006">
            <v>0</v>
          </cell>
        </row>
        <row r="6007">
          <cell r="B6007">
            <v>105200333</v>
          </cell>
          <cell r="BC6007">
            <v>0</v>
          </cell>
        </row>
        <row r="6008">
          <cell r="B6008">
            <v>105200334</v>
          </cell>
          <cell r="BC6008">
            <v>0</v>
          </cell>
        </row>
        <row r="6009">
          <cell r="B6009">
            <v>105200335</v>
          </cell>
          <cell r="BC6009">
            <v>0</v>
          </cell>
        </row>
        <row r="6010">
          <cell r="B6010">
            <v>105200336</v>
          </cell>
          <cell r="BC6010">
            <v>0</v>
          </cell>
        </row>
        <row r="6011">
          <cell r="B6011">
            <v>105200337</v>
          </cell>
          <cell r="BC6011">
            <v>0</v>
          </cell>
        </row>
        <row r="6012">
          <cell r="B6012">
            <v>105200338</v>
          </cell>
          <cell r="BC6012">
            <v>0</v>
          </cell>
        </row>
        <row r="6013">
          <cell r="B6013">
            <v>105200339</v>
          </cell>
          <cell r="BC6013">
            <v>0</v>
          </cell>
        </row>
        <row r="6014">
          <cell r="B6014">
            <v>105200340</v>
          </cell>
          <cell r="BC6014">
            <v>0</v>
          </cell>
        </row>
        <row r="6015">
          <cell r="B6015">
            <v>105200341</v>
          </cell>
          <cell r="BC6015">
            <v>0</v>
          </cell>
        </row>
        <row r="6016">
          <cell r="B6016">
            <v>105200342</v>
          </cell>
          <cell r="BC6016">
            <v>0</v>
          </cell>
        </row>
        <row r="6017">
          <cell r="B6017">
            <v>105200343</v>
          </cell>
          <cell r="BC6017">
            <v>0</v>
          </cell>
        </row>
        <row r="6018">
          <cell r="B6018">
            <v>105200344</v>
          </cell>
          <cell r="BC6018">
            <v>0</v>
          </cell>
        </row>
        <row r="6019">
          <cell r="B6019">
            <v>105200345</v>
          </cell>
          <cell r="BC6019">
            <v>0</v>
          </cell>
        </row>
        <row r="6020">
          <cell r="B6020">
            <v>105200346</v>
          </cell>
          <cell r="BC6020">
            <v>0</v>
          </cell>
        </row>
        <row r="6021">
          <cell r="B6021">
            <v>105200347</v>
          </cell>
          <cell r="BC6021">
            <v>-1400</v>
          </cell>
        </row>
        <row r="6022">
          <cell r="B6022">
            <v>105200348</v>
          </cell>
          <cell r="BC6022">
            <v>0</v>
          </cell>
        </row>
        <row r="6023">
          <cell r="B6023">
            <v>105200349</v>
          </cell>
          <cell r="BC6023">
            <v>0</v>
          </cell>
        </row>
        <row r="6024">
          <cell r="B6024">
            <v>105200350</v>
          </cell>
          <cell r="BC6024">
            <v>0</v>
          </cell>
        </row>
        <row r="6025">
          <cell r="B6025">
            <v>105200351</v>
          </cell>
          <cell r="BC6025">
            <v>0</v>
          </cell>
        </row>
        <row r="6026">
          <cell r="B6026">
            <v>105200352</v>
          </cell>
          <cell r="BC6026">
            <v>0</v>
          </cell>
        </row>
        <row r="6027">
          <cell r="B6027">
            <v>105200353</v>
          </cell>
          <cell r="BC6027">
            <v>-7000</v>
          </cell>
        </row>
        <row r="6028">
          <cell r="B6028">
            <v>105200354</v>
          </cell>
          <cell r="BC6028">
            <v>0</v>
          </cell>
        </row>
        <row r="6029">
          <cell r="B6029">
            <v>105200355</v>
          </cell>
          <cell r="BC6029">
            <v>-8000</v>
          </cell>
        </row>
        <row r="6030">
          <cell r="B6030">
            <v>105200356</v>
          </cell>
          <cell r="BC6030">
            <v>-8000</v>
          </cell>
        </row>
        <row r="6031">
          <cell r="B6031">
            <v>105200357</v>
          </cell>
          <cell r="BC6031">
            <v>-8000</v>
          </cell>
        </row>
        <row r="6032">
          <cell r="B6032">
            <v>105200358</v>
          </cell>
          <cell r="BC6032">
            <v>-8000</v>
          </cell>
        </row>
        <row r="6033">
          <cell r="B6033">
            <v>105200359</v>
          </cell>
          <cell r="BC6033">
            <v>-8000</v>
          </cell>
        </row>
        <row r="6034">
          <cell r="B6034">
            <v>105200360</v>
          </cell>
          <cell r="BC6034">
            <v>3938750</v>
          </cell>
        </row>
        <row r="6035">
          <cell r="B6035">
            <v>105200361</v>
          </cell>
          <cell r="BC6035">
            <v>-8000</v>
          </cell>
        </row>
        <row r="6036">
          <cell r="B6036">
            <v>105200362</v>
          </cell>
          <cell r="BC6036">
            <v>-8000</v>
          </cell>
        </row>
        <row r="6037">
          <cell r="B6037">
            <v>105200363</v>
          </cell>
          <cell r="BC6037">
            <v>-8000</v>
          </cell>
        </row>
        <row r="6038">
          <cell r="B6038">
            <v>105200364</v>
          </cell>
          <cell r="BC6038">
            <v>-9000</v>
          </cell>
        </row>
        <row r="6039">
          <cell r="B6039">
            <v>105200365</v>
          </cell>
          <cell r="BC6039">
            <v>-8000</v>
          </cell>
        </row>
        <row r="6040">
          <cell r="B6040">
            <v>105200366</v>
          </cell>
          <cell r="BC6040">
            <v>-9000</v>
          </cell>
        </row>
        <row r="6041">
          <cell r="B6041">
            <v>105200367</v>
          </cell>
          <cell r="BC6041">
            <v>-8000</v>
          </cell>
        </row>
        <row r="6042">
          <cell r="B6042">
            <v>105200368</v>
          </cell>
          <cell r="BC6042">
            <v>-7000</v>
          </cell>
        </row>
        <row r="6043">
          <cell r="B6043">
            <v>105200369</v>
          </cell>
          <cell r="BC6043">
            <v>-9000</v>
          </cell>
        </row>
        <row r="6044">
          <cell r="B6044">
            <v>105200370</v>
          </cell>
          <cell r="BC6044">
            <v>-9000</v>
          </cell>
        </row>
        <row r="6045">
          <cell r="B6045">
            <v>105200371</v>
          </cell>
          <cell r="BC6045">
            <v>-8000</v>
          </cell>
        </row>
        <row r="6046">
          <cell r="B6046">
            <v>105200372</v>
          </cell>
          <cell r="BC6046">
            <v>-8000</v>
          </cell>
        </row>
        <row r="6047">
          <cell r="B6047">
            <v>105200373</v>
          </cell>
          <cell r="BC6047">
            <v>-8000</v>
          </cell>
        </row>
        <row r="6048">
          <cell r="B6048">
            <v>105200374</v>
          </cell>
          <cell r="BC6048">
            <v>-8000</v>
          </cell>
        </row>
        <row r="6049">
          <cell r="B6049">
            <v>105200375</v>
          </cell>
          <cell r="BC6049">
            <v>-8000</v>
          </cell>
        </row>
        <row r="6050">
          <cell r="B6050">
            <v>105200377</v>
          </cell>
          <cell r="BC6050">
            <v>0</v>
          </cell>
        </row>
        <row r="6051">
          <cell r="B6051">
            <v>105200378</v>
          </cell>
          <cell r="BC6051">
            <v>-7000</v>
          </cell>
        </row>
        <row r="6052">
          <cell r="B6052">
            <v>105200379</v>
          </cell>
          <cell r="BC6052">
            <v>-8000</v>
          </cell>
        </row>
        <row r="6053">
          <cell r="B6053">
            <v>105200380</v>
          </cell>
          <cell r="BC6053">
            <v>-7000</v>
          </cell>
        </row>
        <row r="6054">
          <cell r="B6054">
            <v>105200382</v>
          </cell>
          <cell r="BC6054">
            <v>-9000</v>
          </cell>
        </row>
        <row r="6055">
          <cell r="B6055">
            <v>105200383</v>
          </cell>
          <cell r="BC6055">
            <v>-8000</v>
          </cell>
        </row>
        <row r="6056">
          <cell r="B6056">
            <v>105200384</v>
          </cell>
          <cell r="BC6056">
            <v>-7000</v>
          </cell>
        </row>
        <row r="6057">
          <cell r="B6057">
            <v>105200385</v>
          </cell>
          <cell r="BC6057">
            <v>-8000</v>
          </cell>
        </row>
        <row r="6058">
          <cell r="B6058">
            <v>105200386</v>
          </cell>
          <cell r="BC6058">
            <v>-8000</v>
          </cell>
        </row>
        <row r="6059">
          <cell r="B6059">
            <v>105200387</v>
          </cell>
          <cell r="BC6059">
            <v>-18000</v>
          </cell>
        </row>
        <row r="6060">
          <cell r="B6060">
            <v>105200388</v>
          </cell>
          <cell r="BC6060">
            <v>-6000</v>
          </cell>
        </row>
        <row r="6061">
          <cell r="B6061">
            <v>105200389</v>
          </cell>
          <cell r="BC6061">
            <v>-8000</v>
          </cell>
        </row>
        <row r="6062">
          <cell r="B6062">
            <v>105200390</v>
          </cell>
          <cell r="BC6062">
            <v>-7000</v>
          </cell>
        </row>
        <row r="6063">
          <cell r="B6063">
            <v>105200391</v>
          </cell>
          <cell r="BC6063">
            <v>-8000</v>
          </cell>
        </row>
        <row r="6064">
          <cell r="B6064">
            <v>105200392</v>
          </cell>
          <cell r="BC6064">
            <v>-8000</v>
          </cell>
        </row>
        <row r="6065">
          <cell r="B6065">
            <v>105200393</v>
          </cell>
          <cell r="BC6065">
            <v>-9000</v>
          </cell>
        </row>
        <row r="6066">
          <cell r="B6066">
            <v>105200394</v>
          </cell>
          <cell r="BC6066">
            <v>-8000</v>
          </cell>
        </row>
        <row r="6067">
          <cell r="B6067">
            <v>105200395</v>
          </cell>
          <cell r="BC6067">
            <v>-8000</v>
          </cell>
        </row>
        <row r="6068">
          <cell r="B6068">
            <v>105200396</v>
          </cell>
          <cell r="BC6068">
            <v>-13000</v>
          </cell>
        </row>
        <row r="6069">
          <cell r="B6069">
            <v>105200397</v>
          </cell>
          <cell r="BC6069">
            <v>-8000</v>
          </cell>
        </row>
        <row r="6070">
          <cell r="B6070">
            <v>105200398</v>
          </cell>
          <cell r="BC6070">
            <v>-8000</v>
          </cell>
        </row>
        <row r="6071">
          <cell r="B6071">
            <v>105200399</v>
          </cell>
          <cell r="BC6071">
            <v>-7000</v>
          </cell>
        </row>
        <row r="6072">
          <cell r="B6072">
            <v>105200400</v>
          </cell>
          <cell r="BC6072">
            <v>2362000</v>
          </cell>
        </row>
        <row r="6073">
          <cell r="B6073">
            <v>105200401</v>
          </cell>
          <cell r="BC6073">
            <v>-16500</v>
          </cell>
        </row>
        <row r="6074">
          <cell r="B6074">
            <v>105200402</v>
          </cell>
          <cell r="BC6074">
            <v>-8000</v>
          </cell>
        </row>
        <row r="6075">
          <cell r="B6075">
            <v>105200404</v>
          </cell>
          <cell r="BC6075">
            <v>-9000</v>
          </cell>
        </row>
        <row r="6076">
          <cell r="B6076">
            <v>105200405</v>
          </cell>
          <cell r="BC6076">
            <v>-9000</v>
          </cell>
        </row>
        <row r="6077">
          <cell r="B6077">
            <v>105200406</v>
          </cell>
          <cell r="BC6077">
            <v>-10000</v>
          </cell>
        </row>
        <row r="6078">
          <cell r="B6078">
            <v>105200407</v>
          </cell>
          <cell r="BC6078">
            <v>-8000</v>
          </cell>
        </row>
        <row r="6079">
          <cell r="B6079">
            <v>105200408</v>
          </cell>
          <cell r="BC6079">
            <v>-11000</v>
          </cell>
        </row>
        <row r="6080">
          <cell r="B6080">
            <v>105200410</v>
          </cell>
          <cell r="BC6080">
            <v>-8250</v>
          </cell>
        </row>
        <row r="6081">
          <cell r="B6081">
            <v>105200411</v>
          </cell>
          <cell r="BC6081">
            <v>-8000</v>
          </cell>
        </row>
        <row r="6082">
          <cell r="B6082">
            <v>105200412</v>
          </cell>
          <cell r="BC6082">
            <v>-8250</v>
          </cell>
        </row>
        <row r="6083">
          <cell r="B6083">
            <v>105200413</v>
          </cell>
          <cell r="BC6083">
            <v>-8250</v>
          </cell>
        </row>
        <row r="6084">
          <cell r="B6084">
            <v>105200414</v>
          </cell>
          <cell r="BC6084">
            <v>-31200</v>
          </cell>
        </row>
        <row r="6085">
          <cell r="B6085">
            <v>105200415</v>
          </cell>
          <cell r="BC6085">
            <v>-9000</v>
          </cell>
        </row>
        <row r="6086">
          <cell r="B6086">
            <v>105200416</v>
          </cell>
          <cell r="BC6086">
            <v>-9450</v>
          </cell>
        </row>
        <row r="6087">
          <cell r="B6087">
            <v>105200417</v>
          </cell>
          <cell r="BC6087">
            <v>-9000</v>
          </cell>
        </row>
        <row r="6088">
          <cell r="B6088">
            <v>105200418</v>
          </cell>
          <cell r="BC6088">
            <v>-9000</v>
          </cell>
        </row>
        <row r="6089">
          <cell r="B6089">
            <v>105200419</v>
          </cell>
          <cell r="BC6089">
            <v>-7000</v>
          </cell>
        </row>
        <row r="6090">
          <cell r="B6090">
            <v>105200420</v>
          </cell>
          <cell r="BC6090">
            <v>-8000</v>
          </cell>
        </row>
        <row r="6091">
          <cell r="B6091">
            <v>105200421</v>
          </cell>
          <cell r="BC6091">
            <v>-9000</v>
          </cell>
        </row>
        <row r="6092">
          <cell r="B6092">
            <v>105200422</v>
          </cell>
          <cell r="BC6092">
            <v>-7750</v>
          </cell>
        </row>
        <row r="6093">
          <cell r="B6093">
            <v>105200423</v>
          </cell>
          <cell r="BC6093">
            <v>-9000</v>
          </cell>
        </row>
        <row r="6094">
          <cell r="B6094">
            <v>105200424</v>
          </cell>
          <cell r="BC6094">
            <v>-8000</v>
          </cell>
        </row>
        <row r="6095">
          <cell r="B6095">
            <v>105200425</v>
          </cell>
          <cell r="BC6095">
            <v>-9000</v>
          </cell>
        </row>
        <row r="6096">
          <cell r="B6096">
            <v>105200426</v>
          </cell>
          <cell r="BC6096">
            <v>-9000</v>
          </cell>
        </row>
        <row r="6097">
          <cell r="B6097">
            <v>105200427</v>
          </cell>
          <cell r="BC6097">
            <v>-8000</v>
          </cell>
        </row>
        <row r="6098">
          <cell r="B6098">
            <v>105200428</v>
          </cell>
          <cell r="BC6098">
            <v>0</v>
          </cell>
        </row>
        <row r="6099">
          <cell r="B6099">
            <v>105200429</v>
          </cell>
          <cell r="BC6099">
            <v>-9250</v>
          </cell>
        </row>
        <row r="6100">
          <cell r="B6100">
            <v>105200430</v>
          </cell>
          <cell r="BC6100">
            <v>-19000</v>
          </cell>
        </row>
        <row r="6101">
          <cell r="B6101">
            <v>105200431</v>
          </cell>
          <cell r="BC6101">
            <v>-9000</v>
          </cell>
        </row>
        <row r="6102">
          <cell r="B6102">
            <v>105200432</v>
          </cell>
          <cell r="BC6102">
            <v>-9000</v>
          </cell>
        </row>
        <row r="6103">
          <cell r="B6103">
            <v>105200433</v>
          </cell>
          <cell r="BC6103">
            <v>-8000</v>
          </cell>
        </row>
        <row r="6104">
          <cell r="B6104">
            <v>105200436</v>
          </cell>
          <cell r="BC6104">
            <v>-9000</v>
          </cell>
        </row>
        <row r="6105">
          <cell r="B6105">
            <v>105200437</v>
          </cell>
          <cell r="BC6105">
            <v>-7000</v>
          </cell>
        </row>
        <row r="6106">
          <cell r="B6106">
            <v>105200438</v>
          </cell>
          <cell r="BC6106">
            <v>-7000</v>
          </cell>
        </row>
        <row r="6107">
          <cell r="B6107">
            <v>105200439</v>
          </cell>
          <cell r="BC6107">
            <v>-9000</v>
          </cell>
        </row>
        <row r="6108">
          <cell r="B6108">
            <v>105200440</v>
          </cell>
          <cell r="BC6108">
            <v>-8000</v>
          </cell>
        </row>
        <row r="6109">
          <cell r="B6109">
            <v>105200441</v>
          </cell>
          <cell r="BC6109">
            <v>-9000</v>
          </cell>
        </row>
        <row r="6110">
          <cell r="B6110">
            <v>105200442</v>
          </cell>
          <cell r="BC6110">
            <v>-9000</v>
          </cell>
        </row>
        <row r="6111">
          <cell r="B6111">
            <v>105200443</v>
          </cell>
          <cell r="BC6111">
            <v>-10250</v>
          </cell>
        </row>
        <row r="6112">
          <cell r="B6112">
            <v>105200444</v>
          </cell>
          <cell r="BC6112">
            <v>-9250</v>
          </cell>
        </row>
        <row r="6113">
          <cell r="B6113">
            <v>105200445</v>
          </cell>
          <cell r="BC6113">
            <v>-9000</v>
          </cell>
        </row>
        <row r="6114">
          <cell r="B6114">
            <v>105200447</v>
          </cell>
          <cell r="BC6114">
            <v>-9000</v>
          </cell>
        </row>
        <row r="6115">
          <cell r="B6115">
            <v>105200448</v>
          </cell>
          <cell r="BC6115">
            <v>-9000</v>
          </cell>
        </row>
        <row r="6116">
          <cell r="B6116">
            <v>105200449</v>
          </cell>
          <cell r="BC6116">
            <v>-8000</v>
          </cell>
        </row>
        <row r="6117">
          <cell r="B6117">
            <v>105200450</v>
          </cell>
          <cell r="BC6117">
            <v>-9000</v>
          </cell>
        </row>
        <row r="6118">
          <cell r="B6118">
            <v>105200451</v>
          </cell>
          <cell r="BC6118">
            <v>-9000</v>
          </cell>
        </row>
        <row r="6119">
          <cell r="B6119">
            <v>105200452</v>
          </cell>
          <cell r="BC6119">
            <v>-18000</v>
          </cell>
        </row>
        <row r="6120">
          <cell r="B6120">
            <v>105200453</v>
          </cell>
          <cell r="BC6120">
            <v>-8000</v>
          </cell>
        </row>
        <row r="6121">
          <cell r="B6121">
            <v>105200454</v>
          </cell>
          <cell r="BC6121">
            <v>-9000</v>
          </cell>
        </row>
        <row r="6122">
          <cell r="B6122">
            <v>105200455</v>
          </cell>
          <cell r="BC6122">
            <v>-5760</v>
          </cell>
        </row>
        <row r="6123">
          <cell r="B6123">
            <v>105200456</v>
          </cell>
          <cell r="BC6123">
            <v>-9000</v>
          </cell>
        </row>
        <row r="6124">
          <cell r="B6124">
            <v>105200457</v>
          </cell>
          <cell r="BC6124">
            <v>-9000</v>
          </cell>
        </row>
        <row r="6125">
          <cell r="B6125">
            <v>105200458</v>
          </cell>
          <cell r="BC6125">
            <v>-9000</v>
          </cell>
        </row>
        <row r="6126">
          <cell r="B6126">
            <v>105200459</v>
          </cell>
          <cell r="BC6126">
            <v>-9000</v>
          </cell>
        </row>
        <row r="6127">
          <cell r="B6127">
            <v>105200460</v>
          </cell>
          <cell r="BC6127">
            <v>-7000</v>
          </cell>
        </row>
        <row r="6128">
          <cell r="B6128">
            <v>105200461</v>
          </cell>
          <cell r="BC6128">
            <v>-9000</v>
          </cell>
        </row>
        <row r="6129">
          <cell r="B6129">
            <v>105200462</v>
          </cell>
          <cell r="BC6129">
            <v>-14000</v>
          </cell>
        </row>
        <row r="6130">
          <cell r="B6130">
            <v>105200463</v>
          </cell>
          <cell r="BC6130">
            <v>-8000</v>
          </cell>
        </row>
        <row r="6131">
          <cell r="B6131">
            <v>105200464</v>
          </cell>
          <cell r="BC6131">
            <v>-9000</v>
          </cell>
        </row>
        <row r="6132">
          <cell r="B6132">
            <v>105200465</v>
          </cell>
          <cell r="BC6132">
            <v>-9000</v>
          </cell>
        </row>
        <row r="6133">
          <cell r="B6133">
            <v>105200466</v>
          </cell>
          <cell r="BC6133">
            <v>-9000</v>
          </cell>
        </row>
        <row r="6134">
          <cell r="B6134">
            <v>105200467</v>
          </cell>
          <cell r="BC6134">
            <v>-9000</v>
          </cell>
        </row>
        <row r="6135">
          <cell r="B6135">
            <v>105200468</v>
          </cell>
          <cell r="BC6135">
            <v>-8000</v>
          </cell>
        </row>
        <row r="6136">
          <cell r="B6136">
            <v>105200469</v>
          </cell>
          <cell r="BC6136">
            <v>-9000</v>
          </cell>
        </row>
        <row r="6137">
          <cell r="B6137">
            <v>105200470</v>
          </cell>
          <cell r="BC6137">
            <v>0</v>
          </cell>
        </row>
        <row r="6138">
          <cell r="B6138">
            <v>105200471</v>
          </cell>
          <cell r="BC6138">
            <v>-8000</v>
          </cell>
        </row>
        <row r="6139">
          <cell r="B6139">
            <v>105200472</v>
          </cell>
          <cell r="BC6139">
            <v>-9000</v>
          </cell>
        </row>
        <row r="6140">
          <cell r="B6140">
            <v>105200473</v>
          </cell>
          <cell r="BC6140">
            <v>-9000</v>
          </cell>
        </row>
        <row r="6141">
          <cell r="B6141">
            <v>105200474</v>
          </cell>
          <cell r="BC6141">
            <v>-8000</v>
          </cell>
        </row>
        <row r="6142">
          <cell r="B6142">
            <v>105200475</v>
          </cell>
          <cell r="BC6142">
            <v>-9000</v>
          </cell>
        </row>
        <row r="6143">
          <cell r="B6143">
            <v>105200476</v>
          </cell>
          <cell r="BC6143">
            <v>-8000</v>
          </cell>
        </row>
        <row r="6144">
          <cell r="B6144">
            <v>105200477</v>
          </cell>
          <cell r="BC6144">
            <v>-9000</v>
          </cell>
        </row>
        <row r="6145">
          <cell r="B6145">
            <v>105200478</v>
          </cell>
          <cell r="BC6145">
            <v>-209750</v>
          </cell>
        </row>
        <row r="6146">
          <cell r="B6146">
            <v>105200479</v>
          </cell>
          <cell r="BC6146">
            <v>-7550</v>
          </cell>
        </row>
        <row r="6147">
          <cell r="B6147">
            <v>105200481</v>
          </cell>
          <cell r="BC6147">
            <v>-9000</v>
          </cell>
        </row>
        <row r="6148">
          <cell r="B6148">
            <v>105200482</v>
          </cell>
          <cell r="BC6148">
            <v>-9000</v>
          </cell>
        </row>
        <row r="6149">
          <cell r="B6149">
            <v>105200483</v>
          </cell>
          <cell r="BC6149">
            <v>-8000</v>
          </cell>
        </row>
        <row r="6150">
          <cell r="B6150">
            <v>105200485</v>
          </cell>
          <cell r="BC6150">
            <v>0</v>
          </cell>
        </row>
        <row r="6151">
          <cell r="B6151">
            <v>105200486</v>
          </cell>
          <cell r="BC6151">
            <v>-8000</v>
          </cell>
        </row>
        <row r="6152">
          <cell r="B6152">
            <v>105200487</v>
          </cell>
          <cell r="BC6152">
            <v>-8000</v>
          </cell>
        </row>
        <row r="6153">
          <cell r="B6153">
            <v>105200488</v>
          </cell>
          <cell r="BC6153">
            <v>-9750</v>
          </cell>
        </row>
        <row r="6154">
          <cell r="B6154">
            <v>105200489</v>
          </cell>
          <cell r="BC6154">
            <v>-8000</v>
          </cell>
        </row>
        <row r="6155">
          <cell r="B6155">
            <v>105200490</v>
          </cell>
          <cell r="BC6155">
            <v>-8000</v>
          </cell>
        </row>
        <row r="6156">
          <cell r="B6156">
            <v>105200491</v>
          </cell>
          <cell r="BC6156">
            <v>3850000</v>
          </cell>
        </row>
        <row r="6157">
          <cell r="B6157">
            <v>105200492</v>
          </cell>
          <cell r="BC6157">
            <v>-8000</v>
          </cell>
        </row>
        <row r="6158">
          <cell r="B6158">
            <v>105200493</v>
          </cell>
          <cell r="BC6158">
            <v>-7000</v>
          </cell>
        </row>
        <row r="6159">
          <cell r="B6159">
            <v>105200494</v>
          </cell>
          <cell r="BC6159">
            <v>-9000</v>
          </cell>
        </row>
        <row r="6160">
          <cell r="B6160">
            <v>105200495</v>
          </cell>
          <cell r="BC6160">
            <v>0</v>
          </cell>
        </row>
        <row r="6161">
          <cell r="B6161">
            <v>105200496</v>
          </cell>
          <cell r="BC6161">
            <v>-8000</v>
          </cell>
        </row>
        <row r="6162">
          <cell r="B6162">
            <v>105200497</v>
          </cell>
          <cell r="BC6162">
            <v>-9000</v>
          </cell>
        </row>
        <row r="6163">
          <cell r="B6163">
            <v>105200498</v>
          </cell>
          <cell r="BC6163">
            <v>-8000</v>
          </cell>
        </row>
        <row r="6164">
          <cell r="B6164">
            <v>105200499</v>
          </cell>
          <cell r="BC6164">
            <v>-7500</v>
          </cell>
        </row>
        <row r="6165">
          <cell r="B6165">
            <v>105200500</v>
          </cell>
          <cell r="BC6165">
            <v>-7000</v>
          </cell>
        </row>
        <row r="6166">
          <cell r="B6166">
            <v>105200501</v>
          </cell>
          <cell r="BC6166">
            <v>-9000</v>
          </cell>
        </row>
        <row r="6167">
          <cell r="B6167">
            <v>105200502</v>
          </cell>
          <cell r="BC6167">
            <v>-9000</v>
          </cell>
        </row>
        <row r="6168">
          <cell r="B6168">
            <v>105200503</v>
          </cell>
          <cell r="BC6168">
            <v>-8000</v>
          </cell>
        </row>
        <row r="6169">
          <cell r="B6169">
            <v>105200504</v>
          </cell>
          <cell r="BC6169">
            <v>-9000</v>
          </cell>
        </row>
        <row r="6170">
          <cell r="B6170">
            <v>105200505</v>
          </cell>
          <cell r="BC6170">
            <v>0</v>
          </cell>
        </row>
        <row r="6171">
          <cell r="B6171">
            <v>105200506</v>
          </cell>
          <cell r="BC6171">
            <v>-9000</v>
          </cell>
        </row>
        <row r="6172">
          <cell r="B6172">
            <v>105200507</v>
          </cell>
          <cell r="BC6172">
            <v>-9000</v>
          </cell>
        </row>
        <row r="6173">
          <cell r="B6173">
            <v>105200508</v>
          </cell>
          <cell r="BC6173">
            <v>-8000</v>
          </cell>
        </row>
        <row r="6174">
          <cell r="B6174">
            <v>105200509</v>
          </cell>
          <cell r="BC6174">
            <v>-9000</v>
          </cell>
        </row>
        <row r="6175">
          <cell r="B6175">
            <v>105200510</v>
          </cell>
          <cell r="BC6175">
            <v>-9000</v>
          </cell>
        </row>
        <row r="6176">
          <cell r="B6176">
            <v>105200511</v>
          </cell>
          <cell r="BC6176">
            <v>13421000</v>
          </cell>
        </row>
        <row r="6177">
          <cell r="B6177">
            <v>105200512</v>
          </cell>
          <cell r="BC6177">
            <v>-7000</v>
          </cell>
        </row>
        <row r="6178">
          <cell r="B6178">
            <v>105200513</v>
          </cell>
          <cell r="BC6178">
            <v>-8800</v>
          </cell>
        </row>
        <row r="6179">
          <cell r="B6179">
            <v>105200514</v>
          </cell>
          <cell r="BC6179">
            <v>-8000</v>
          </cell>
        </row>
        <row r="6180">
          <cell r="B6180">
            <v>105200515</v>
          </cell>
          <cell r="BC6180">
            <v>-9000</v>
          </cell>
        </row>
        <row r="6181">
          <cell r="B6181">
            <v>105200516</v>
          </cell>
          <cell r="BC6181">
            <v>-9000</v>
          </cell>
        </row>
        <row r="6182">
          <cell r="B6182">
            <v>105200517</v>
          </cell>
          <cell r="BC6182">
            <v>-10000</v>
          </cell>
        </row>
        <row r="6183">
          <cell r="B6183">
            <v>105200518</v>
          </cell>
          <cell r="BC6183">
            <v>-9000</v>
          </cell>
        </row>
        <row r="6184">
          <cell r="B6184">
            <v>105200519</v>
          </cell>
          <cell r="BC6184">
            <v>-9000</v>
          </cell>
        </row>
        <row r="6185">
          <cell r="B6185">
            <v>105200520</v>
          </cell>
          <cell r="BC6185">
            <v>0</v>
          </cell>
        </row>
        <row r="6186">
          <cell r="B6186">
            <v>105200521</v>
          </cell>
          <cell r="BC6186">
            <v>-8000</v>
          </cell>
        </row>
        <row r="6187">
          <cell r="B6187">
            <v>105200522</v>
          </cell>
          <cell r="BC6187">
            <v>11060000</v>
          </cell>
        </row>
        <row r="6188">
          <cell r="B6188">
            <v>105200523</v>
          </cell>
          <cell r="BC6188">
            <v>-8000</v>
          </cell>
        </row>
        <row r="6189">
          <cell r="B6189">
            <v>105200524</v>
          </cell>
          <cell r="BC6189">
            <v>-8000</v>
          </cell>
        </row>
        <row r="6190">
          <cell r="B6190">
            <v>105200525</v>
          </cell>
          <cell r="BC6190">
            <v>0</v>
          </cell>
        </row>
        <row r="6191">
          <cell r="B6191">
            <v>105200526</v>
          </cell>
          <cell r="BC6191">
            <v>0</v>
          </cell>
        </row>
        <row r="6192">
          <cell r="B6192">
            <v>105200527</v>
          </cell>
          <cell r="BC6192">
            <v>-1053200</v>
          </cell>
        </row>
        <row r="6193">
          <cell r="B6193">
            <v>105200528</v>
          </cell>
          <cell r="BC6193">
            <v>-1053200</v>
          </cell>
        </row>
        <row r="6194">
          <cell r="B6194">
            <v>105200529</v>
          </cell>
          <cell r="BC6194">
            <v>-870200</v>
          </cell>
        </row>
        <row r="6195">
          <cell r="B6195">
            <v>105210011</v>
          </cell>
          <cell r="BC6195">
            <v>0</v>
          </cell>
        </row>
        <row r="6196">
          <cell r="B6196">
            <v>105210012</v>
          </cell>
          <cell r="BC6196">
            <v>0</v>
          </cell>
        </row>
        <row r="6197">
          <cell r="B6197">
            <v>105210013</v>
          </cell>
          <cell r="BC6197">
            <v>0</v>
          </cell>
        </row>
        <row r="6198">
          <cell r="B6198">
            <v>105210014</v>
          </cell>
          <cell r="BC6198">
            <v>0</v>
          </cell>
        </row>
        <row r="6199">
          <cell r="B6199">
            <v>105210015</v>
          </cell>
          <cell r="BC6199">
            <v>-875</v>
          </cell>
        </row>
        <row r="6200">
          <cell r="B6200">
            <v>105210016</v>
          </cell>
          <cell r="BC6200">
            <v>0</v>
          </cell>
        </row>
        <row r="6201">
          <cell r="B6201">
            <v>105210017</v>
          </cell>
          <cell r="BC6201">
            <v>0</v>
          </cell>
        </row>
        <row r="6202">
          <cell r="B6202">
            <v>105210018</v>
          </cell>
          <cell r="BC6202">
            <v>0</v>
          </cell>
        </row>
        <row r="6203">
          <cell r="B6203">
            <v>105210019</v>
          </cell>
          <cell r="BC6203">
            <v>0</v>
          </cell>
        </row>
        <row r="6204">
          <cell r="B6204">
            <v>105210020</v>
          </cell>
          <cell r="BC6204">
            <v>0</v>
          </cell>
        </row>
        <row r="6205">
          <cell r="B6205">
            <v>105210021</v>
          </cell>
          <cell r="BC6205">
            <v>0</v>
          </cell>
        </row>
        <row r="6206">
          <cell r="B6206">
            <v>105210022</v>
          </cell>
          <cell r="BC6206">
            <v>0</v>
          </cell>
        </row>
        <row r="6207">
          <cell r="B6207">
            <v>105210023</v>
          </cell>
          <cell r="BC6207">
            <v>0</v>
          </cell>
        </row>
        <row r="6208">
          <cell r="B6208">
            <v>105210024</v>
          </cell>
          <cell r="BC6208">
            <v>0</v>
          </cell>
        </row>
        <row r="6209">
          <cell r="B6209">
            <v>105210025</v>
          </cell>
          <cell r="BC6209">
            <v>0</v>
          </cell>
        </row>
        <row r="6210">
          <cell r="B6210">
            <v>105210026</v>
          </cell>
          <cell r="BC6210">
            <v>0</v>
          </cell>
        </row>
        <row r="6211">
          <cell r="B6211">
            <v>105210027</v>
          </cell>
          <cell r="BC6211">
            <v>-1000</v>
          </cell>
        </row>
        <row r="6212">
          <cell r="B6212">
            <v>105210028</v>
          </cell>
          <cell r="BC6212">
            <v>0</v>
          </cell>
        </row>
        <row r="6213">
          <cell r="B6213">
            <v>105210029</v>
          </cell>
          <cell r="BC6213">
            <v>0</v>
          </cell>
        </row>
        <row r="6214">
          <cell r="B6214">
            <v>105210030</v>
          </cell>
          <cell r="BC6214">
            <v>0</v>
          </cell>
        </row>
        <row r="6215">
          <cell r="B6215">
            <v>105210031</v>
          </cell>
          <cell r="BC6215">
            <v>0</v>
          </cell>
        </row>
        <row r="6216">
          <cell r="B6216">
            <v>105210032</v>
          </cell>
          <cell r="BC6216">
            <v>0</v>
          </cell>
        </row>
        <row r="6217">
          <cell r="B6217">
            <v>105210033</v>
          </cell>
          <cell r="BC6217">
            <v>0</v>
          </cell>
        </row>
        <row r="6218">
          <cell r="B6218">
            <v>105210034</v>
          </cell>
          <cell r="BC6218">
            <v>0</v>
          </cell>
        </row>
        <row r="6219">
          <cell r="B6219">
            <v>105210035</v>
          </cell>
          <cell r="BC6219">
            <v>0</v>
          </cell>
        </row>
        <row r="6220">
          <cell r="B6220">
            <v>105210036</v>
          </cell>
          <cell r="BC6220">
            <v>0</v>
          </cell>
        </row>
        <row r="6221">
          <cell r="B6221">
            <v>105210037</v>
          </cell>
          <cell r="BC6221">
            <v>0</v>
          </cell>
        </row>
        <row r="6222">
          <cell r="B6222">
            <v>105210038</v>
          </cell>
          <cell r="BC6222">
            <v>0</v>
          </cell>
        </row>
        <row r="6223">
          <cell r="B6223">
            <v>105210039</v>
          </cell>
          <cell r="BC6223">
            <v>0</v>
          </cell>
        </row>
        <row r="6224">
          <cell r="B6224">
            <v>105210040</v>
          </cell>
          <cell r="BC6224">
            <v>0</v>
          </cell>
        </row>
        <row r="6225">
          <cell r="B6225">
            <v>105210041</v>
          </cell>
          <cell r="BC6225">
            <v>-1000</v>
          </cell>
        </row>
        <row r="6226">
          <cell r="B6226">
            <v>105210042</v>
          </cell>
          <cell r="BC6226">
            <v>0</v>
          </cell>
        </row>
        <row r="6227">
          <cell r="B6227">
            <v>105210043</v>
          </cell>
          <cell r="BC6227">
            <v>0</v>
          </cell>
        </row>
        <row r="6228">
          <cell r="B6228">
            <v>105210044</v>
          </cell>
          <cell r="BC6228">
            <v>0</v>
          </cell>
        </row>
        <row r="6229">
          <cell r="B6229">
            <v>105210045</v>
          </cell>
          <cell r="BC6229">
            <v>0</v>
          </cell>
        </row>
        <row r="6230">
          <cell r="B6230">
            <v>105210046</v>
          </cell>
          <cell r="BC6230">
            <v>0</v>
          </cell>
        </row>
        <row r="6231">
          <cell r="B6231">
            <v>105210047</v>
          </cell>
          <cell r="BC6231">
            <v>0</v>
          </cell>
        </row>
        <row r="6232">
          <cell r="B6232">
            <v>105210048</v>
          </cell>
          <cell r="BC6232">
            <v>0</v>
          </cell>
        </row>
        <row r="6233">
          <cell r="B6233">
            <v>105210050</v>
          </cell>
          <cell r="BC6233">
            <v>0</v>
          </cell>
        </row>
        <row r="6234">
          <cell r="B6234">
            <v>105210051</v>
          </cell>
          <cell r="BC6234">
            <v>0</v>
          </cell>
        </row>
        <row r="6235">
          <cell r="B6235">
            <v>105210052</v>
          </cell>
          <cell r="BC6235">
            <v>600</v>
          </cell>
        </row>
        <row r="6236">
          <cell r="B6236">
            <v>105210053</v>
          </cell>
          <cell r="BC6236">
            <v>0</v>
          </cell>
        </row>
        <row r="6237">
          <cell r="B6237">
            <v>105210054</v>
          </cell>
          <cell r="BC6237">
            <v>0</v>
          </cell>
        </row>
        <row r="6238">
          <cell r="B6238">
            <v>105210055</v>
          </cell>
          <cell r="BC6238">
            <v>-9000</v>
          </cell>
        </row>
        <row r="6239">
          <cell r="B6239">
            <v>105210056</v>
          </cell>
          <cell r="BC6239">
            <v>-9000</v>
          </cell>
        </row>
        <row r="6240">
          <cell r="B6240">
            <v>105210057</v>
          </cell>
          <cell r="BC6240">
            <v>-10000</v>
          </cell>
        </row>
        <row r="6241">
          <cell r="B6241">
            <v>105210058</v>
          </cell>
          <cell r="BC6241">
            <v>-7200</v>
          </cell>
        </row>
        <row r="6242">
          <cell r="B6242">
            <v>105210059</v>
          </cell>
          <cell r="BC6242">
            <v>-9000</v>
          </cell>
        </row>
        <row r="6243">
          <cell r="B6243">
            <v>105210060</v>
          </cell>
          <cell r="BC6243">
            <v>-9000</v>
          </cell>
        </row>
        <row r="6244">
          <cell r="B6244">
            <v>105210061</v>
          </cell>
          <cell r="BC6244">
            <v>-27000</v>
          </cell>
        </row>
        <row r="6245">
          <cell r="B6245">
            <v>105210062</v>
          </cell>
          <cell r="BC6245">
            <v>-9000</v>
          </cell>
        </row>
        <row r="6246">
          <cell r="B6246">
            <v>105210063</v>
          </cell>
          <cell r="BC6246">
            <v>-6250</v>
          </cell>
        </row>
        <row r="6247">
          <cell r="B6247">
            <v>105210064</v>
          </cell>
          <cell r="BC6247">
            <v>0</v>
          </cell>
        </row>
        <row r="6248">
          <cell r="B6248">
            <v>105210065</v>
          </cell>
          <cell r="BC6248">
            <v>-9000</v>
          </cell>
        </row>
        <row r="6249">
          <cell r="B6249">
            <v>105210066</v>
          </cell>
          <cell r="BC6249">
            <v>-9000</v>
          </cell>
        </row>
        <row r="6250">
          <cell r="B6250">
            <v>105210067</v>
          </cell>
          <cell r="BC6250">
            <v>-9000</v>
          </cell>
        </row>
        <row r="6251">
          <cell r="B6251">
            <v>105210068</v>
          </cell>
          <cell r="BC6251">
            <v>-9000</v>
          </cell>
        </row>
        <row r="6252">
          <cell r="B6252">
            <v>105210069</v>
          </cell>
          <cell r="BC6252">
            <v>-9000</v>
          </cell>
        </row>
        <row r="6253">
          <cell r="B6253">
            <v>105210070</v>
          </cell>
          <cell r="BC6253">
            <v>-9000</v>
          </cell>
        </row>
        <row r="6254">
          <cell r="B6254">
            <v>105210073</v>
          </cell>
          <cell r="BC6254">
            <v>-165850</v>
          </cell>
        </row>
        <row r="6255">
          <cell r="B6255">
            <v>105210074</v>
          </cell>
          <cell r="BC6255">
            <v>-9000</v>
          </cell>
        </row>
        <row r="6256">
          <cell r="B6256">
            <v>105210075</v>
          </cell>
          <cell r="BC6256">
            <v>-9000</v>
          </cell>
        </row>
        <row r="6257">
          <cell r="B6257">
            <v>105210076</v>
          </cell>
          <cell r="BC6257">
            <v>-9000</v>
          </cell>
        </row>
        <row r="6258">
          <cell r="B6258">
            <v>105210077</v>
          </cell>
          <cell r="BC6258">
            <v>-1587500</v>
          </cell>
        </row>
        <row r="6259">
          <cell r="B6259">
            <v>105210078</v>
          </cell>
          <cell r="BC6259">
            <v>-9000</v>
          </cell>
        </row>
        <row r="6260">
          <cell r="B6260">
            <v>105210079</v>
          </cell>
          <cell r="BC6260">
            <v>10532000</v>
          </cell>
        </row>
        <row r="6261">
          <cell r="B6261">
            <v>105210080</v>
          </cell>
          <cell r="BC6261">
            <v>-9000</v>
          </cell>
        </row>
        <row r="6262">
          <cell r="B6262">
            <v>105210081</v>
          </cell>
          <cell r="BC6262">
            <v>-1589000</v>
          </cell>
        </row>
        <row r="6263">
          <cell r="B6263">
            <v>105210082</v>
          </cell>
          <cell r="BC6263">
            <v>-9000</v>
          </cell>
        </row>
        <row r="6264">
          <cell r="B6264">
            <v>105210083</v>
          </cell>
          <cell r="BC6264">
            <v>12622000</v>
          </cell>
        </row>
        <row r="6265">
          <cell r="B6265">
            <v>105210084</v>
          </cell>
          <cell r="BC6265">
            <v>-9000</v>
          </cell>
        </row>
        <row r="6266">
          <cell r="B6266">
            <v>105210085</v>
          </cell>
          <cell r="BC6266">
            <v>0</v>
          </cell>
        </row>
        <row r="6267">
          <cell r="B6267">
            <v>105210086</v>
          </cell>
          <cell r="BC6267">
            <v>-9000</v>
          </cell>
        </row>
        <row r="6268">
          <cell r="B6268">
            <v>105210087</v>
          </cell>
          <cell r="BC6268">
            <v>-10000</v>
          </cell>
        </row>
        <row r="6269">
          <cell r="B6269">
            <v>105210088</v>
          </cell>
          <cell r="BC6269">
            <v>-9000</v>
          </cell>
        </row>
        <row r="6270">
          <cell r="B6270">
            <v>105210089</v>
          </cell>
          <cell r="BC6270">
            <v>-10000</v>
          </cell>
        </row>
        <row r="6271">
          <cell r="B6271">
            <v>105210090</v>
          </cell>
          <cell r="BC6271">
            <v>-10000</v>
          </cell>
        </row>
        <row r="6272">
          <cell r="B6272">
            <v>105210091</v>
          </cell>
          <cell r="BC6272">
            <v>-10000</v>
          </cell>
        </row>
        <row r="6273">
          <cell r="B6273">
            <v>105210092</v>
          </cell>
          <cell r="BC6273">
            <v>-9000</v>
          </cell>
        </row>
        <row r="6274">
          <cell r="B6274">
            <v>105210093</v>
          </cell>
          <cell r="BC6274">
            <v>6872000</v>
          </cell>
        </row>
        <row r="6275">
          <cell r="B6275">
            <v>105210094</v>
          </cell>
          <cell r="BC6275">
            <v>-9000</v>
          </cell>
        </row>
        <row r="6276">
          <cell r="B6276">
            <v>105210095</v>
          </cell>
          <cell r="BC6276">
            <v>-9000</v>
          </cell>
        </row>
        <row r="6277">
          <cell r="B6277">
            <v>105210096</v>
          </cell>
          <cell r="BC6277">
            <v>-9000</v>
          </cell>
        </row>
        <row r="6278">
          <cell r="B6278">
            <v>105210097</v>
          </cell>
          <cell r="BC6278">
            <v>-1589000</v>
          </cell>
        </row>
        <row r="6279">
          <cell r="B6279">
            <v>105210098</v>
          </cell>
          <cell r="BC6279">
            <v>-146400</v>
          </cell>
        </row>
        <row r="6280">
          <cell r="B6280">
            <v>105210099</v>
          </cell>
          <cell r="BC6280">
            <v>0</v>
          </cell>
        </row>
        <row r="6281">
          <cell r="B6281">
            <v>105210100</v>
          </cell>
          <cell r="BC6281">
            <v>-9000</v>
          </cell>
        </row>
        <row r="6282">
          <cell r="B6282">
            <v>105210101</v>
          </cell>
          <cell r="BC6282">
            <v>-9000</v>
          </cell>
        </row>
        <row r="6283">
          <cell r="B6283">
            <v>105210102</v>
          </cell>
          <cell r="BC6283">
            <v>-1589000</v>
          </cell>
        </row>
        <row r="6284">
          <cell r="B6284">
            <v>105210103</v>
          </cell>
          <cell r="BC6284">
            <v>-1589000</v>
          </cell>
        </row>
        <row r="6285">
          <cell r="B6285">
            <v>105210104</v>
          </cell>
          <cell r="BC6285">
            <v>-9000</v>
          </cell>
        </row>
        <row r="6286">
          <cell r="B6286">
            <v>105210105</v>
          </cell>
          <cell r="BC6286">
            <v>-9000</v>
          </cell>
        </row>
        <row r="6287">
          <cell r="B6287">
            <v>105210107</v>
          </cell>
          <cell r="BC6287">
            <v>-9000</v>
          </cell>
        </row>
        <row r="6288">
          <cell r="B6288">
            <v>105210108</v>
          </cell>
          <cell r="BC6288">
            <v>0</v>
          </cell>
        </row>
        <row r="6289">
          <cell r="B6289">
            <v>105210109</v>
          </cell>
          <cell r="BC6289">
            <v>-9000</v>
          </cell>
        </row>
        <row r="6290">
          <cell r="B6290">
            <v>105210110</v>
          </cell>
          <cell r="BC6290">
            <v>0</v>
          </cell>
        </row>
        <row r="6291">
          <cell r="B6291">
            <v>105210111</v>
          </cell>
          <cell r="BC6291">
            <v>-10000</v>
          </cell>
        </row>
        <row r="6292">
          <cell r="B6292">
            <v>105210112</v>
          </cell>
          <cell r="BC6292">
            <v>-1589040</v>
          </cell>
        </row>
        <row r="6293">
          <cell r="B6293">
            <v>105210113</v>
          </cell>
          <cell r="BC6293">
            <v>-1589000</v>
          </cell>
        </row>
        <row r="6294">
          <cell r="B6294">
            <v>105210114</v>
          </cell>
          <cell r="BC6294">
            <v>-9000</v>
          </cell>
        </row>
        <row r="6295">
          <cell r="B6295">
            <v>105210115</v>
          </cell>
          <cell r="BC6295">
            <v>-1589000</v>
          </cell>
        </row>
        <row r="6296">
          <cell r="B6296">
            <v>105210116</v>
          </cell>
          <cell r="BC6296">
            <v>-9000</v>
          </cell>
        </row>
        <row r="6297">
          <cell r="B6297">
            <v>105210117</v>
          </cell>
          <cell r="BC6297">
            <v>-9000</v>
          </cell>
        </row>
        <row r="6298">
          <cell r="B6298">
            <v>105210118</v>
          </cell>
          <cell r="BC6298">
            <v>-1590000</v>
          </cell>
        </row>
        <row r="6299">
          <cell r="B6299">
            <v>105210119</v>
          </cell>
          <cell r="BC6299">
            <v>0</v>
          </cell>
        </row>
        <row r="6300">
          <cell r="B6300">
            <v>105210120</v>
          </cell>
          <cell r="BC6300">
            <v>0</v>
          </cell>
        </row>
        <row r="6301">
          <cell r="B6301">
            <v>105210121</v>
          </cell>
          <cell r="BC6301">
            <v>0</v>
          </cell>
        </row>
        <row r="6302">
          <cell r="B6302">
            <v>105210122</v>
          </cell>
          <cell r="BC6302">
            <v>0</v>
          </cell>
        </row>
        <row r="6303">
          <cell r="B6303">
            <v>105210123</v>
          </cell>
          <cell r="BC6303">
            <v>0</v>
          </cell>
        </row>
        <row r="6304">
          <cell r="B6304">
            <v>105210124</v>
          </cell>
          <cell r="BC6304">
            <v>-1337000</v>
          </cell>
        </row>
        <row r="6305">
          <cell r="B6305">
            <v>105210125</v>
          </cell>
          <cell r="BC6305">
            <v>0</v>
          </cell>
        </row>
        <row r="6306">
          <cell r="B6306">
            <v>105210126</v>
          </cell>
          <cell r="BC6306">
            <v>0</v>
          </cell>
        </row>
        <row r="6307">
          <cell r="B6307">
            <v>105210127</v>
          </cell>
          <cell r="BC6307">
            <v>0</v>
          </cell>
        </row>
        <row r="6308">
          <cell r="B6308">
            <v>105210128</v>
          </cell>
          <cell r="BC6308">
            <v>0</v>
          </cell>
        </row>
        <row r="6309">
          <cell r="B6309">
            <v>105210129</v>
          </cell>
          <cell r="BC6309">
            <v>0</v>
          </cell>
        </row>
        <row r="6310">
          <cell r="B6310">
            <v>105210130</v>
          </cell>
          <cell r="BC6310">
            <v>0</v>
          </cell>
        </row>
        <row r="6311">
          <cell r="B6311">
            <v>105210131</v>
          </cell>
          <cell r="BC6311">
            <v>0</v>
          </cell>
        </row>
        <row r="6312">
          <cell r="B6312">
            <v>105210132</v>
          </cell>
          <cell r="BC6312">
            <v>0</v>
          </cell>
        </row>
        <row r="6313">
          <cell r="B6313">
            <v>105210133</v>
          </cell>
          <cell r="BC6313">
            <v>0</v>
          </cell>
        </row>
        <row r="6314">
          <cell r="B6314">
            <v>105210134</v>
          </cell>
          <cell r="BC6314">
            <v>0</v>
          </cell>
        </row>
        <row r="6315">
          <cell r="B6315">
            <v>105210135</v>
          </cell>
          <cell r="BC6315">
            <v>-2849000</v>
          </cell>
        </row>
        <row r="6316">
          <cell r="B6316">
            <v>105210136</v>
          </cell>
          <cell r="BC6316">
            <v>0</v>
          </cell>
        </row>
        <row r="6317">
          <cell r="B6317">
            <v>105210137</v>
          </cell>
          <cell r="BC6317">
            <v>0</v>
          </cell>
        </row>
        <row r="6318">
          <cell r="B6318">
            <v>105210138</v>
          </cell>
          <cell r="BC6318">
            <v>-375</v>
          </cell>
        </row>
        <row r="6319">
          <cell r="B6319">
            <v>105210139</v>
          </cell>
          <cell r="BC6319">
            <v>0</v>
          </cell>
        </row>
        <row r="6320">
          <cell r="B6320">
            <v>105210140</v>
          </cell>
          <cell r="BC6320">
            <v>-1207800</v>
          </cell>
        </row>
        <row r="6321">
          <cell r="B6321">
            <v>105210141</v>
          </cell>
          <cell r="BC6321">
            <v>0</v>
          </cell>
        </row>
        <row r="6322">
          <cell r="B6322">
            <v>105210142</v>
          </cell>
          <cell r="BC6322">
            <v>0</v>
          </cell>
        </row>
        <row r="6323">
          <cell r="B6323">
            <v>105210143</v>
          </cell>
          <cell r="BC6323">
            <v>-168480</v>
          </cell>
        </row>
        <row r="6324">
          <cell r="B6324">
            <v>105210144</v>
          </cell>
          <cell r="BC6324">
            <v>0</v>
          </cell>
        </row>
        <row r="6325">
          <cell r="B6325">
            <v>105210145</v>
          </cell>
          <cell r="BC6325">
            <v>2379750</v>
          </cell>
        </row>
        <row r="6326">
          <cell r="B6326">
            <v>105210147</v>
          </cell>
          <cell r="BC6326">
            <v>0</v>
          </cell>
        </row>
        <row r="6327">
          <cell r="B6327">
            <v>105210148</v>
          </cell>
          <cell r="BC6327">
            <v>0</v>
          </cell>
        </row>
        <row r="6328">
          <cell r="B6328">
            <v>105210149</v>
          </cell>
          <cell r="BC6328">
            <v>0</v>
          </cell>
        </row>
        <row r="6329">
          <cell r="B6329">
            <v>105210150</v>
          </cell>
          <cell r="BC6329">
            <v>0</v>
          </cell>
        </row>
        <row r="6330">
          <cell r="B6330">
            <v>105210151</v>
          </cell>
          <cell r="BC6330">
            <v>-625</v>
          </cell>
        </row>
        <row r="6331">
          <cell r="B6331">
            <v>105210152</v>
          </cell>
          <cell r="BC6331">
            <v>-780</v>
          </cell>
        </row>
        <row r="6332">
          <cell r="B6332">
            <v>105210153</v>
          </cell>
          <cell r="BC6332">
            <v>5862000</v>
          </cell>
        </row>
        <row r="6333">
          <cell r="B6333">
            <v>105210154</v>
          </cell>
          <cell r="BC6333">
            <v>0</v>
          </cell>
        </row>
        <row r="6334">
          <cell r="B6334">
            <v>105210155</v>
          </cell>
          <cell r="BC6334">
            <v>0</v>
          </cell>
        </row>
        <row r="6335">
          <cell r="B6335">
            <v>105210156</v>
          </cell>
          <cell r="BC6335">
            <v>0</v>
          </cell>
        </row>
        <row r="6336">
          <cell r="B6336">
            <v>105210157</v>
          </cell>
          <cell r="BC6336">
            <v>0</v>
          </cell>
        </row>
        <row r="6337">
          <cell r="B6337">
            <v>105210158</v>
          </cell>
          <cell r="BC6337">
            <v>0</v>
          </cell>
        </row>
        <row r="6338">
          <cell r="B6338">
            <v>105210159</v>
          </cell>
          <cell r="BC6338">
            <v>0</v>
          </cell>
        </row>
        <row r="6339">
          <cell r="B6339">
            <v>105210160</v>
          </cell>
          <cell r="BC6339">
            <v>0</v>
          </cell>
        </row>
        <row r="6340">
          <cell r="B6340">
            <v>105210161</v>
          </cell>
          <cell r="BC6340">
            <v>0</v>
          </cell>
        </row>
        <row r="6341">
          <cell r="B6341">
            <v>105210162</v>
          </cell>
          <cell r="BC6341">
            <v>0</v>
          </cell>
        </row>
        <row r="6342">
          <cell r="B6342">
            <v>105210163</v>
          </cell>
          <cell r="BC6342">
            <v>0</v>
          </cell>
        </row>
        <row r="6343">
          <cell r="B6343">
            <v>105210164</v>
          </cell>
          <cell r="BC6343">
            <v>-1416200</v>
          </cell>
        </row>
        <row r="6344">
          <cell r="B6344">
            <v>105210165</v>
          </cell>
          <cell r="BC6344">
            <v>0</v>
          </cell>
        </row>
        <row r="6345">
          <cell r="B6345">
            <v>105210166</v>
          </cell>
          <cell r="BC6345">
            <v>0</v>
          </cell>
        </row>
        <row r="6346">
          <cell r="B6346">
            <v>105210167</v>
          </cell>
          <cell r="BC6346">
            <v>0</v>
          </cell>
        </row>
        <row r="6347">
          <cell r="B6347">
            <v>105210168</v>
          </cell>
          <cell r="BC6347">
            <v>0</v>
          </cell>
        </row>
        <row r="6348">
          <cell r="B6348">
            <v>105210169</v>
          </cell>
          <cell r="BC6348">
            <v>0</v>
          </cell>
        </row>
        <row r="6349">
          <cell r="B6349">
            <v>105210170</v>
          </cell>
          <cell r="BC6349">
            <v>0</v>
          </cell>
        </row>
        <row r="6350">
          <cell r="B6350">
            <v>105210171</v>
          </cell>
          <cell r="BC6350">
            <v>0</v>
          </cell>
        </row>
        <row r="6351">
          <cell r="B6351">
            <v>105210172</v>
          </cell>
          <cell r="BC6351">
            <v>-500</v>
          </cell>
        </row>
        <row r="6352">
          <cell r="B6352">
            <v>105210173</v>
          </cell>
          <cell r="BC6352">
            <v>0</v>
          </cell>
        </row>
        <row r="6353">
          <cell r="B6353">
            <v>105210174</v>
          </cell>
          <cell r="BC6353">
            <v>0</v>
          </cell>
        </row>
        <row r="6354">
          <cell r="B6354">
            <v>105210175</v>
          </cell>
          <cell r="BC6354">
            <v>0</v>
          </cell>
        </row>
        <row r="6355">
          <cell r="B6355">
            <v>105210176</v>
          </cell>
          <cell r="BC6355">
            <v>0</v>
          </cell>
        </row>
        <row r="6356">
          <cell r="B6356">
            <v>105210177</v>
          </cell>
          <cell r="BC6356">
            <v>0</v>
          </cell>
        </row>
        <row r="6357">
          <cell r="B6357">
            <v>105210178</v>
          </cell>
          <cell r="BC6357">
            <v>-9000</v>
          </cell>
        </row>
        <row r="6358">
          <cell r="B6358">
            <v>105210179</v>
          </cell>
          <cell r="BC6358">
            <v>7110000</v>
          </cell>
        </row>
        <row r="6359">
          <cell r="B6359">
            <v>105210180</v>
          </cell>
          <cell r="BC6359">
            <v>-9000</v>
          </cell>
        </row>
        <row r="6360">
          <cell r="B6360">
            <v>105210181</v>
          </cell>
          <cell r="BC6360">
            <v>0</v>
          </cell>
        </row>
        <row r="6361">
          <cell r="B6361">
            <v>105210182</v>
          </cell>
          <cell r="BC6361">
            <v>-9000</v>
          </cell>
        </row>
        <row r="6362">
          <cell r="B6362">
            <v>105210183</v>
          </cell>
          <cell r="BC6362">
            <v>-9000</v>
          </cell>
        </row>
        <row r="6363">
          <cell r="B6363">
            <v>105210184</v>
          </cell>
          <cell r="BC6363">
            <v>5910500</v>
          </cell>
        </row>
        <row r="6364">
          <cell r="B6364">
            <v>105210185</v>
          </cell>
          <cell r="BC6364">
            <v>-8576</v>
          </cell>
        </row>
        <row r="6365">
          <cell r="B6365">
            <v>105210186</v>
          </cell>
          <cell r="BC6365">
            <v>-1030540</v>
          </cell>
        </row>
        <row r="6366">
          <cell r="B6366">
            <v>105210187</v>
          </cell>
          <cell r="BC6366">
            <v>0</v>
          </cell>
        </row>
        <row r="6367">
          <cell r="B6367">
            <v>105210188</v>
          </cell>
          <cell r="BC6367">
            <v>-9000</v>
          </cell>
        </row>
        <row r="6368">
          <cell r="B6368">
            <v>105210189</v>
          </cell>
          <cell r="BC6368">
            <v>-9000</v>
          </cell>
        </row>
        <row r="6369">
          <cell r="B6369">
            <v>105210190</v>
          </cell>
          <cell r="BC6369">
            <v>-9000</v>
          </cell>
        </row>
        <row r="6370">
          <cell r="B6370">
            <v>105210191</v>
          </cell>
          <cell r="BC6370">
            <v>-9000</v>
          </cell>
        </row>
        <row r="6371">
          <cell r="B6371">
            <v>105210192</v>
          </cell>
          <cell r="BC6371">
            <v>-9000</v>
          </cell>
        </row>
        <row r="6372">
          <cell r="B6372">
            <v>105210193</v>
          </cell>
          <cell r="BC6372">
            <v>0</v>
          </cell>
        </row>
        <row r="6373">
          <cell r="B6373">
            <v>105210194</v>
          </cell>
          <cell r="BC6373">
            <v>-9000</v>
          </cell>
        </row>
        <row r="6374">
          <cell r="B6374">
            <v>105210195</v>
          </cell>
          <cell r="BC6374">
            <v>-6250</v>
          </cell>
        </row>
        <row r="6375">
          <cell r="B6375">
            <v>105210196</v>
          </cell>
          <cell r="BC6375">
            <v>-8750</v>
          </cell>
        </row>
        <row r="6376">
          <cell r="B6376">
            <v>105210197</v>
          </cell>
          <cell r="BC6376">
            <v>-9000</v>
          </cell>
        </row>
        <row r="6377">
          <cell r="B6377">
            <v>105210198</v>
          </cell>
          <cell r="BC6377">
            <v>0</v>
          </cell>
        </row>
        <row r="6378">
          <cell r="B6378">
            <v>105210199</v>
          </cell>
          <cell r="BC6378">
            <v>-9000</v>
          </cell>
        </row>
        <row r="6379">
          <cell r="B6379">
            <v>105210200</v>
          </cell>
          <cell r="BC6379">
            <v>-9000</v>
          </cell>
        </row>
        <row r="6380">
          <cell r="B6380">
            <v>105210201</v>
          </cell>
          <cell r="BC6380">
            <v>0</v>
          </cell>
        </row>
        <row r="6381">
          <cell r="B6381">
            <v>105210202</v>
          </cell>
          <cell r="BC6381">
            <v>6530000</v>
          </cell>
        </row>
        <row r="6382">
          <cell r="B6382">
            <v>105210203</v>
          </cell>
          <cell r="BC6382">
            <v>-310800</v>
          </cell>
        </row>
        <row r="6383">
          <cell r="B6383">
            <v>105210204</v>
          </cell>
          <cell r="BC6383">
            <v>-9000</v>
          </cell>
        </row>
        <row r="6384">
          <cell r="B6384">
            <v>105210205</v>
          </cell>
          <cell r="BC6384">
            <v>-9000</v>
          </cell>
        </row>
        <row r="6385">
          <cell r="B6385">
            <v>105210206</v>
          </cell>
          <cell r="BC6385">
            <v>0</v>
          </cell>
        </row>
        <row r="6386">
          <cell r="B6386">
            <v>105210207</v>
          </cell>
          <cell r="BC6386">
            <v>0</v>
          </cell>
        </row>
        <row r="6387">
          <cell r="B6387">
            <v>105210208</v>
          </cell>
          <cell r="BC6387">
            <v>0</v>
          </cell>
        </row>
        <row r="6388">
          <cell r="B6388">
            <v>105210209</v>
          </cell>
          <cell r="BC6388">
            <v>-9000</v>
          </cell>
        </row>
        <row r="6389">
          <cell r="B6389">
            <v>105210211</v>
          </cell>
          <cell r="BC6389">
            <v>-7200</v>
          </cell>
        </row>
        <row r="6390">
          <cell r="B6390">
            <v>105210212</v>
          </cell>
          <cell r="BC6390">
            <v>-2000</v>
          </cell>
        </row>
        <row r="6391">
          <cell r="B6391">
            <v>105210213</v>
          </cell>
          <cell r="BC6391">
            <v>0</v>
          </cell>
        </row>
        <row r="6392">
          <cell r="B6392">
            <v>105210214</v>
          </cell>
          <cell r="BC6392">
            <v>-9000</v>
          </cell>
        </row>
        <row r="6393">
          <cell r="B6393">
            <v>105210215</v>
          </cell>
          <cell r="BC6393">
            <v>-1580000</v>
          </cell>
        </row>
        <row r="6394">
          <cell r="B6394">
            <v>105210216</v>
          </cell>
          <cell r="BC6394">
            <v>0</v>
          </cell>
        </row>
        <row r="6395">
          <cell r="B6395">
            <v>105210217</v>
          </cell>
          <cell r="BC6395">
            <v>-9000</v>
          </cell>
        </row>
        <row r="6396">
          <cell r="B6396">
            <v>105210218</v>
          </cell>
          <cell r="BC6396">
            <v>-9000</v>
          </cell>
        </row>
        <row r="6397">
          <cell r="B6397">
            <v>105210219</v>
          </cell>
          <cell r="BC6397">
            <v>-9000</v>
          </cell>
        </row>
        <row r="6398">
          <cell r="B6398">
            <v>105210220</v>
          </cell>
          <cell r="BC6398">
            <v>-73200</v>
          </cell>
        </row>
        <row r="6399">
          <cell r="B6399">
            <v>105210221</v>
          </cell>
          <cell r="BC6399">
            <v>-13000</v>
          </cell>
        </row>
        <row r="6400">
          <cell r="B6400">
            <v>105210222</v>
          </cell>
          <cell r="BC6400">
            <v>-7200</v>
          </cell>
        </row>
        <row r="6401">
          <cell r="B6401">
            <v>105210223</v>
          </cell>
          <cell r="BC6401">
            <v>0</v>
          </cell>
        </row>
        <row r="6402">
          <cell r="B6402">
            <v>105210224</v>
          </cell>
          <cell r="BC6402">
            <v>-20830</v>
          </cell>
        </row>
        <row r="6403">
          <cell r="B6403">
            <v>105210225</v>
          </cell>
          <cell r="BC6403">
            <v>-30650</v>
          </cell>
        </row>
        <row r="6404">
          <cell r="B6404">
            <v>105210226</v>
          </cell>
          <cell r="BC6404">
            <v>-8750</v>
          </cell>
        </row>
        <row r="6405">
          <cell r="B6405">
            <v>105210227</v>
          </cell>
          <cell r="BC6405">
            <v>0</v>
          </cell>
        </row>
        <row r="6406">
          <cell r="B6406">
            <v>105210228</v>
          </cell>
          <cell r="BC6406">
            <v>0</v>
          </cell>
        </row>
        <row r="6407">
          <cell r="B6407">
            <v>105210229</v>
          </cell>
          <cell r="BC6407">
            <v>14144800</v>
          </cell>
        </row>
        <row r="6408">
          <cell r="B6408">
            <v>105210230</v>
          </cell>
          <cell r="BC6408">
            <v>-9000</v>
          </cell>
        </row>
        <row r="6409">
          <cell r="B6409">
            <v>105210231</v>
          </cell>
          <cell r="BC6409">
            <v>-163900</v>
          </cell>
        </row>
        <row r="6410">
          <cell r="B6410">
            <v>105210232</v>
          </cell>
          <cell r="BC6410">
            <v>-8750</v>
          </cell>
        </row>
        <row r="6411">
          <cell r="B6411">
            <v>105210233</v>
          </cell>
          <cell r="BC6411">
            <v>-166400</v>
          </cell>
        </row>
        <row r="6412">
          <cell r="B6412">
            <v>105210234</v>
          </cell>
          <cell r="BC6412">
            <v>-73200</v>
          </cell>
        </row>
        <row r="6413">
          <cell r="B6413">
            <v>105210235</v>
          </cell>
          <cell r="BC6413">
            <v>-9000</v>
          </cell>
        </row>
        <row r="6414">
          <cell r="B6414">
            <v>105210236</v>
          </cell>
          <cell r="BC6414">
            <v>0</v>
          </cell>
        </row>
        <row r="6415">
          <cell r="B6415">
            <v>105210237</v>
          </cell>
          <cell r="BC6415">
            <v>-9000</v>
          </cell>
        </row>
        <row r="6416">
          <cell r="B6416">
            <v>105210238</v>
          </cell>
          <cell r="BC6416">
            <v>-7200</v>
          </cell>
        </row>
        <row r="6417">
          <cell r="B6417">
            <v>105210239</v>
          </cell>
          <cell r="BC6417">
            <v>-709000</v>
          </cell>
        </row>
        <row r="6418">
          <cell r="B6418">
            <v>105210240</v>
          </cell>
          <cell r="BC6418">
            <v>0</v>
          </cell>
        </row>
        <row r="6419">
          <cell r="B6419">
            <v>105210241</v>
          </cell>
          <cell r="BC6419">
            <v>-8750</v>
          </cell>
        </row>
        <row r="6420">
          <cell r="B6420">
            <v>105210242</v>
          </cell>
          <cell r="BC6420">
            <v>-9000</v>
          </cell>
        </row>
        <row r="6421">
          <cell r="B6421">
            <v>105210243</v>
          </cell>
          <cell r="BC6421">
            <v>-193400</v>
          </cell>
        </row>
        <row r="6422">
          <cell r="B6422">
            <v>105210244</v>
          </cell>
          <cell r="BC6422">
            <v>-91951</v>
          </cell>
        </row>
        <row r="6423">
          <cell r="B6423">
            <v>105210245</v>
          </cell>
          <cell r="BC6423">
            <v>-18000</v>
          </cell>
        </row>
        <row r="6424">
          <cell r="B6424">
            <v>105210246</v>
          </cell>
          <cell r="BC6424">
            <v>3445312</v>
          </cell>
        </row>
        <row r="6425">
          <cell r="B6425">
            <v>105210247</v>
          </cell>
          <cell r="BC6425">
            <v>-9000</v>
          </cell>
        </row>
        <row r="6426">
          <cell r="B6426">
            <v>105210248</v>
          </cell>
          <cell r="BC6426">
            <v>0</v>
          </cell>
        </row>
        <row r="6427">
          <cell r="B6427">
            <v>105210249</v>
          </cell>
          <cell r="BC6427">
            <v>-9000</v>
          </cell>
        </row>
        <row r="6428">
          <cell r="B6428">
            <v>105210250</v>
          </cell>
          <cell r="BC6428">
            <v>-9000</v>
          </cell>
        </row>
        <row r="6429">
          <cell r="B6429">
            <v>105210251</v>
          </cell>
          <cell r="BC6429">
            <v>0</v>
          </cell>
        </row>
        <row r="6430">
          <cell r="B6430">
            <v>105210252</v>
          </cell>
          <cell r="BC6430">
            <v>3941000</v>
          </cell>
        </row>
        <row r="6431">
          <cell r="B6431">
            <v>105210253</v>
          </cell>
          <cell r="BC6431">
            <v>0</v>
          </cell>
        </row>
        <row r="6432">
          <cell r="B6432">
            <v>105210254</v>
          </cell>
          <cell r="BC6432">
            <v>-9500</v>
          </cell>
        </row>
        <row r="6433">
          <cell r="B6433">
            <v>105210255</v>
          </cell>
          <cell r="BC6433">
            <v>-15500</v>
          </cell>
        </row>
        <row r="6434">
          <cell r="B6434">
            <v>105210256</v>
          </cell>
          <cell r="BC6434">
            <v>-9000</v>
          </cell>
        </row>
        <row r="6435">
          <cell r="B6435">
            <v>105210257</v>
          </cell>
          <cell r="BC6435">
            <v>-9000</v>
          </cell>
        </row>
        <row r="6436">
          <cell r="B6436">
            <v>105210260</v>
          </cell>
          <cell r="BC6436">
            <v>-9000</v>
          </cell>
        </row>
        <row r="6437">
          <cell r="B6437">
            <v>105210261</v>
          </cell>
          <cell r="BC6437">
            <v>-9000</v>
          </cell>
        </row>
        <row r="6438">
          <cell r="B6438">
            <v>105210262</v>
          </cell>
          <cell r="BC6438">
            <v>-9000</v>
          </cell>
        </row>
        <row r="6439">
          <cell r="B6439">
            <v>105210263</v>
          </cell>
          <cell r="BC6439">
            <v>-9000</v>
          </cell>
        </row>
        <row r="6440">
          <cell r="B6440">
            <v>105210265</v>
          </cell>
          <cell r="BC6440">
            <v>-1665012</v>
          </cell>
        </row>
        <row r="6441">
          <cell r="B6441">
            <v>105210266</v>
          </cell>
          <cell r="BC6441">
            <v>-9000</v>
          </cell>
        </row>
        <row r="6442">
          <cell r="B6442">
            <v>105210267</v>
          </cell>
          <cell r="BC6442">
            <v>0</v>
          </cell>
        </row>
        <row r="6443">
          <cell r="B6443">
            <v>105210268</v>
          </cell>
          <cell r="BC6443">
            <v>0</v>
          </cell>
        </row>
        <row r="6444">
          <cell r="B6444">
            <v>105210269</v>
          </cell>
          <cell r="BC6444">
            <v>0</v>
          </cell>
        </row>
        <row r="6445">
          <cell r="B6445">
            <v>105210270</v>
          </cell>
          <cell r="BC6445">
            <v>-9000</v>
          </cell>
        </row>
        <row r="6446">
          <cell r="B6446">
            <v>105210271</v>
          </cell>
          <cell r="BC6446">
            <v>-9000</v>
          </cell>
        </row>
        <row r="6447">
          <cell r="B6447">
            <v>105210272</v>
          </cell>
          <cell r="BC6447">
            <v>-11000</v>
          </cell>
        </row>
        <row r="6448">
          <cell r="B6448">
            <v>105210274</v>
          </cell>
          <cell r="BC6448">
            <v>-9000</v>
          </cell>
        </row>
        <row r="6449">
          <cell r="B6449">
            <v>105210275</v>
          </cell>
          <cell r="BC6449">
            <v>-9000</v>
          </cell>
        </row>
        <row r="6450">
          <cell r="B6450">
            <v>105210276</v>
          </cell>
          <cell r="BC6450">
            <v>0</v>
          </cell>
        </row>
        <row r="6451">
          <cell r="B6451">
            <v>105210277</v>
          </cell>
          <cell r="BC6451">
            <v>-9000</v>
          </cell>
        </row>
        <row r="6452">
          <cell r="B6452">
            <v>105210278</v>
          </cell>
          <cell r="BC6452">
            <v>-9000</v>
          </cell>
        </row>
        <row r="6453">
          <cell r="B6453">
            <v>105210279</v>
          </cell>
          <cell r="BC6453">
            <v>0</v>
          </cell>
        </row>
        <row r="6454">
          <cell r="B6454">
            <v>105210280</v>
          </cell>
          <cell r="BC6454">
            <v>-9000</v>
          </cell>
        </row>
        <row r="6455">
          <cell r="B6455">
            <v>105210281</v>
          </cell>
          <cell r="BC6455">
            <v>-3500</v>
          </cell>
        </row>
        <row r="6456">
          <cell r="B6456">
            <v>105210282</v>
          </cell>
          <cell r="BC6456">
            <v>-9000</v>
          </cell>
        </row>
        <row r="6457">
          <cell r="B6457">
            <v>105210283</v>
          </cell>
          <cell r="BC6457">
            <v>-73200</v>
          </cell>
        </row>
        <row r="6458">
          <cell r="B6458">
            <v>105210284</v>
          </cell>
          <cell r="BC6458">
            <v>-9000</v>
          </cell>
        </row>
        <row r="6459">
          <cell r="B6459">
            <v>105210285</v>
          </cell>
          <cell r="BC6459">
            <v>0</v>
          </cell>
        </row>
        <row r="6460">
          <cell r="B6460">
            <v>105210286</v>
          </cell>
          <cell r="BC6460">
            <v>-9000</v>
          </cell>
        </row>
        <row r="6461">
          <cell r="B6461">
            <v>105210287</v>
          </cell>
          <cell r="BC6461">
            <v>-9000</v>
          </cell>
        </row>
        <row r="6462">
          <cell r="B6462">
            <v>105210288</v>
          </cell>
          <cell r="BC6462">
            <v>-9000</v>
          </cell>
        </row>
        <row r="6463">
          <cell r="B6463">
            <v>105210290</v>
          </cell>
          <cell r="BC6463">
            <v>-9000</v>
          </cell>
        </row>
        <row r="6464">
          <cell r="B6464">
            <v>105210291</v>
          </cell>
          <cell r="BC6464">
            <v>-9000</v>
          </cell>
        </row>
        <row r="6465">
          <cell r="B6465">
            <v>105210293</v>
          </cell>
          <cell r="BC6465">
            <v>0</v>
          </cell>
        </row>
        <row r="6466">
          <cell r="B6466">
            <v>105210294</v>
          </cell>
          <cell r="BC6466">
            <v>-9000</v>
          </cell>
        </row>
        <row r="6467">
          <cell r="B6467">
            <v>105210295</v>
          </cell>
          <cell r="BC6467">
            <v>-9000</v>
          </cell>
        </row>
        <row r="6468">
          <cell r="B6468">
            <v>105210297</v>
          </cell>
          <cell r="BC6468">
            <v>0</v>
          </cell>
        </row>
        <row r="6469">
          <cell r="B6469">
            <v>105210298</v>
          </cell>
          <cell r="BC6469">
            <v>0</v>
          </cell>
        </row>
        <row r="6470">
          <cell r="B6470">
            <v>105210299</v>
          </cell>
          <cell r="BC6470">
            <v>0</v>
          </cell>
        </row>
        <row r="6471">
          <cell r="B6471">
            <v>105210300</v>
          </cell>
          <cell r="BC6471">
            <v>0</v>
          </cell>
        </row>
        <row r="6472">
          <cell r="B6472">
            <v>105210301</v>
          </cell>
          <cell r="BC6472">
            <v>0</v>
          </cell>
        </row>
        <row r="6473">
          <cell r="B6473">
            <v>105210302</v>
          </cell>
          <cell r="BC6473">
            <v>0</v>
          </cell>
        </row>
        <row r="6474">
          <cell r="B6474">
            <v>105210303</v>
          </cell>
          <cell r="BC6474">
            <v>0</v>
          </cell>
        </row>
        <row r="6475">
          <cell r="B6475">
            <v>105210304</v>
          </cell>
          <cell r="BC6475">
            <v>0</v>
          </cell>
        </row>
        <row r="6476">
          <cell r="B6476">
            <v>105210305</v>
          </cell>
          <cell r="BC6476">
            <v>0</v>
          </cell>
        </row>
        <row r="6477">
          <cell r="B6477">
            <v>105210306</v>
          </cell>
          <cell r="BC6477">
            <v>-2197500</v>
          </cell>
        </row>
        <row r="6478">
          <cell r="B6478">
            <v>105210307</v>
          </cell>
          <cell r="BC6478">
            <v>0</v>
          </cell>
        </row>
        <row r="6479">
          <cell r="B6479">
            <v>105210308</v>
          </cell>
          <cell r="BC6479">
            <v>0</v>
          </cell>
        </row>
        <row r="6480">
          <cell r="B6480">
            <v>105210309</v>
          </cell>
          <cell r="BC6480">
            <v>0</v>
          </cell>
        </row>
        <row r="6481">
          <cell r="B6481">
            <v>105210310</v>
          </cell>
          <cell r="BC6481">
            <v>0</v>
          </cell>
        </row>
        <row r="6482">
          <cell r="B6482">
            <v>105210311</v>
          </cell>
          <cell r="BC6482">
            <v>0</v>
          </cell>
        </row>
        <row r="6483">
          <cell r="B6483">
            <v>105210312</v>
          </cell>
          <cell r="BC6483">
            <v>0</v>
          </cell>
        </row>
        <row r="6484">
          <cell r="B6484">
            <v>105210313</v>
          </cell>
          <cell r="BC6484">
            <v>0</v>
          </cell>
        </row>
        <row r="6485">
          <cell r="B6485">
            <v>105210314</v>
          </cell>
          <cell r="BC6485">
            <v>0</v>
          </cell>
        </row>
        <row r="6486">
          <cell r="B6486">
            <v>105210315</v>
          </cell>
          <cell r="BC6486">
            <v>0</v>
          </cell>
        </row>
        <row r="6487">
          <cell r="B6487">
            <v>105210316</v>
          </cell>
          <cell r="BC6487">
            <v>0</v>
          </cell>
        </row>
        <row r="6488">
          <cell r="B6488">
            <v>105210317</v>
          </cell>
          <cell r="BC6488">
            <v>-1317600</v>
          </cell>
        </row>
        <row r="6489">
          <cell r="B6489">
            <v>105210318</v>
          </cell>
          <cell r="BC6489">
            <v>0</v>
          </cell>
        </row>
        <row r="6490">
          <cell r="B6490">
            <v>105210319</v>
          </cell>
          <cell r="BC6490">
            <v>0</v>
          </cell>
        </row>
        <row r="6491">
          <cell r="B6491">
            <v>105210320</v>
          </cell>
          <cell r="BC6491">
            <v>0</v>
          </cell>
        </row>
        <row r="6492">
          <cell r="B6492">
            <v>105210321</v>
          </cell>
          <cell r="BC6492">
            <v>0</v>
          </cell>
        </row>
        <row r="6493">
          <cell r="B6493">
            <v>105210322</v>
          </cell>
          <cell r="BC6493">
            <v>0</v>
          </cell>
        </row>
        <row r="6494">
          <cell r="B6494">
            <v>105210323</v>
          </cell>
          <cell r="BC6494">
            <v>0</v>
          </cell>
        </row>
        <row r="6495">
          <cell r="B6495">
            <v>105210324</v>
          </cell>
          <cell r="BC6495">
            <v>0</v>
          </cell>
        </row>
        <row r="6496">
          <cell r="B6496">
            <v>105210325</v>
          </cell>
          <cell r="BC6496">
            <v>0</v>
          </cell>
        </row>
        <row r="6497">
          <cell r="B6497">
            <v>105210326</v>
          </cell>
          <cell r="BC6497">
            <v>0</v>
          </cell>
        </row>
        <row r="6498">
          <cell r="B6498">
            <v>105210327</v>
          </cell>
          <cell r="BC6498">
            <v>0</v>
          </cell>
        </row>
        <row r="6499">
          <cell r="B6499">
            <v>105210328</v>
          </cell>
          <cell r="BC6499">
            <v>0</v>
          </cell>
        </row>
        <row r="6500">
          <cell r="B6500">
            <v>105210329</v>
          </cell>
          <cell r="BC6500">
            <v>0</v>
          </cell>
        </row>
        <row r="6501">
          <cell r="B6501">
            <v>105210330</v>
          </cell>
          <cell r="BC6501">
            <v>0</v>
          </cell>
        </row>
        <row r="6502">
          <cell r="B6502">
            <v>105210331</v>
          </cell>
          <cell r="BC6502">
            <v>0</v>
          </cell>
        </row>
        <row r="6503">
          <cell r="B6503">
            <v>105210332</v>
          </cell>
          <cell r="BC6503">
            <v>0</v>
          </cell>
        </row>
        <row r="6504">
          <cell r="B6504">
            <v>105210333</v>
          </cell>
          <cell r="BC6504">
            <v>0</v>
          </cell>
        </row>
        <row r="6505">
          <cell r="B6505">
            <v>105210334</v>
          </cell>
          <cell r="BC6505">
            <v>0</v>
          </cell>
        </row>
        <row r="6506">
          <cell r="B6506">
            <v>105210336</v>
          </cell>
          <cell r="BC6506">
            <v>0</v>
          </cell>
        </row>
        <row r="6507">
          <cell r="B6507">
            <v>105210337</v>
          </cell>
          <cell r="BC6507">
            <v>0</v>
          </cell>
        </row>
        <row r="6508">
          <cell r="B6508">
            <v>105210338</v>
          </cell>
          <cell r="BC6508">
            <v>-9000</v>
          </cell>
        </row>
        <row r="6509">
          <cell r="B6509">
            <v>105210339</v>
          </cell>
          <cell r="BC6509">
            <v>-10000</v>
          </cell>
        </row>
        <row r="6510">
          <cell r="B6510">
            <v>105210340</v>
          </cell>
          <cell r="BC6510">
            <v>0</v>
          </cell>
        </row>
        <row r="6511">
          <cell r="B6511">
            <v>105210341</v>
          </cell>
          <cell r="BC6511">
            <v>0</v>
          </cell>
        </row>
        <row r="6512">
          <cell r="B6512">
            <v>105210342</v>
          </cell>
          <cell r="BC6512">
            <v>-9000</v>
          </cell>
        </row>
        <row r="6513">
          <cell r="B6513">
            <v>105210343</v>
          </cell>
          <cell r="BC6513">
            <v>-9000</v>
          </cell>
        </row>
        <row r="6514">
          <cell r="B6514">
            <v>105210344</v>
          </cell>
          <cell r="BC6514">
            <v>-9000</v>
          </cell>
        </row>
        <row r="6515">
          <cell r="B6515">
            <v>105210345</v>
          </cell>
          <cell r="BC6515">
            <v>-9000</v>
          </cell>
        </row>
        <row r="6516">
          <cell r="B6516">
            <v>105210346</v>
          </cell>
          <cell r="BC6516">
            <v>-73200</v>
          </cell>
        </row>
        <row r="6517">
          <cell r="B6517">
            <v>105210347</v>
          </cell>
          <cell r="BC6517">
            <v>-9000</v>
          </cell>
        </row>
        <row r="6518">
          <cell r="B6518">
            <v>105210348</v>
          </cell>
          <cell r="BC6518">
            <v>-10000</v>
          </cell>
        </row>
        <row r="6519">
          <cell r="B6519">
            <v>105210349</v>
          </cell>
          <cell r="BC6519">
            <v>-9000</v>
          </cell>
        </row>
        <row r="6520">
          <cell r="B6520">
            <v>105210350</v>
          </cell>
          <cell r="BC6520">
            <v>-9000</v>
          </cell>
        </row>
        <row r="6521">
          <cell r="B6521">
            <v>105210351</v>
          </cell>
          <cell r="BC6521">
            <v>-9000</v>
          </cell>
        </row>
        <row r="6522">
          <cell r="B6522">
            <v>105210353</v>
          </cell>
          <cell r="BC6522">
            <v>5515696</v>
          </cell>
        </row>
        <row r="6523">
          <cell r="B6523">
            <v>105210354</v>
          </cell>
          <cell r="BC6523">
            <v>-5400</v>
          </cell>
        </row>
        <row r="6524">
          <cell r="B6524">
            <v>105210355</v>
          </cell>
          <cell r="BC6524">
            <v>-9000</v>
          </cell>
        </row>
        <row r="6525">
          <cell r="B6525">
            <v>105210356</v>
          </cell>
          <cell r="BC6525">
            <v>-20000</v>
          </cell>
        </row>
        <row r="6526">
          <cell r="B6526">
            <v>105210357</v>
          </cell>
          <cell r="BC6526">
            <v>-9000</v>
          </cell>
        </row>
        <row r="6527">
          <cell r="B6527">
            <v>105210359</v>
          </cell>
          <cell r="BC6527">
            <v>-9000</v>
          </cell>
        </row>
        <row r="6528">
          <cell r="B6528">
            <v>105210360</v>
          </cell>
          <cell r="BC6528">
            <v>-9000</v>
          </cell>
        </row>
        <row r="6529">
          <cell r="B6529">
            <v>105210361</v>
          </cell>
          <cell r="BC6529">
            <v>-9000</v>
          </cell>
        </row>
        <row r="6530">
          <cell r="B6530">
            <v>105210362</v>
          </cell>
          <cell r="BC6530">
            <v>-10000</v>
          </cell>
        </row>
        <row r="6531">
          <cell r="B6531">
            <v>105210363</v>
          </cell>
          <cell r="BC6531">
            <v>-9000</v>
          </cell>
        </row>
        <row r="6532">
          <cell r="B6532">
            <v>105210364</v>
          </cell>
          <cell r="BC6532">
            <v>-1000</v>
          </cell>
        </row>
        <row r="6533">
          <cell r="B6533">
            <v>105210365</v>
          </cell>
          <cell r="BC6533">
            <v>-1589000</v>
          </cell>
        </row>
        <row r="6534">
          <cell r="B6534">
            <v>105210366</v>
          </cell>
          <cell r="BC6534">
            <v>-1589470</v>
          </cell>
        </row>
        <row r="6535">
          <cell r="B6535">
            <v>105210367</v>
          </cell>
          <cell r="BC6535">
            <v>-79000</v>
          </cell>
        </row>
        <row r="6536">
          <cell r="B6536">
            <v>105210368</v>
          </cell>
          <cell r="BC6536">
            <v>-9000</v>
          </cell>
        </row>
        <row r="6537">
          <cell r="B6537">
            <v>105210369</v>
          </cell>
          <cell r="BC6537">
            <v>-600</v>
          </cell>
        </row>
        <row r="6538">
          <cell r="B6538">
            <v>105210370</v>
          </cell>
          <cell r="BC6538">
            <v>-9000</v>
          </cell>
        </row>
        <row r="6539">
          <cell r="B6539">
            <v>105210372</v>
          </cell>
          <cell r="BC6539">
            <v>-1589000</v>
          </cell>
        </row>
        <row r="6540">
          <cell r="B6540">
            <v>105210373</v>
          </cell>
          <cell r="BC6540">
            <v>-73200</v>
          </cell>
        </row>
        <row r="6541">
          <cell r="B6541">
            <v>105210374</v>
          </cell>
          <cell r="BC6541">
            <v>-9000</v>
          </cell>
        </row>
        <row r="6542">
          <cell r="B6542">
            <v>105210375</v>
          </cell>
          <cell r="BC6542">
            <v>-9000</v>
          </cell>
        </row>
        <row r="6543">
          <cell r="B6543">
            <v>105210376</v>
          </cell>
          <cell r="BC6543">
            <v>-9000</v>
          </cell>
        </row>
        <row r="6544">
          <cell r="B6544">
            <v>105210377</v>
          </cell>
          <cell r="BC6544">
            <v>-9250</v>
          </cell>
        </row>
        <row r="6545">
          <cell r="B6545">
            <v>105210378</v>
          </cell>
          <cell r="BC6545">
            <v>-83200</v>
          </cell>
        </row>
        <row r="6546">
          <cell r="B6546">
            <v>105210379</v>
          </cell>
          <cell r="BC6546">
            <v>-9000</v>
          </cell>
        </row>
        <row r="6547">
          <cell r="B6547">
            <v>105210380</v>
          </cell>
          <cell r="BC6547">
            <v>-9000</v>
          </cell>
        </row>
        <row r="6548">
          <cell r="B6548">
            <v>105210381</v>
          </cell>
          <cell r="BC6548">
            <v>-9000</v>
          </cell>
        </row>
        <row r="6549">
          <cell r="B6549">
            <v>105210382</v>
          </cell>
          <cell r="BC6549">
            <v>-10000</v>
          </cell>
        </row>
        <row r="6550">
          <cell r="B6550">
            <v>105210383</v>
          </cell>
          <cell r="BC6550">
            <v>-10000</v>
          </cell>
        </row>
        <row r="6551">
          <cell r="B6551">
            <v>105210384</v>
          </cell>
          <cell r="BC6551">
            <v>-9000</v>
          </cell>
        </row>
        <row r="6552">
          <cell r="B6552">
            <v>105210385</v>
          </cell>
          <cell r="BC6552">
            <v>-9000</v>
          </cell>
        </row>
        <row r="6553">
          <cell r="B6553">
            <v>105210386</v>
          </cell>
          <cell r="BC6553">
            <v>-9000</v>
          </cell>
        </row>
        <row r="6554">
          <cell r="B6554">
            <v>105210387</v>
          </cell>
          <cell r="BC6554">
            <v>10524000</v>
          </cell>
        </row>
        <row r="6555">
          <cell r="B6555">
            <v>105210388</v>
          </cell>
          <cell r="BC6555">
            <v>-9000</v>
          </cell>
        </row>
        <row r="6556">
          <cell r="B6556">
            <v>105210390</v>
          </cell>
          <cell r="BC6556">
            <v>-9000</v>
          </cell>
        </row>
        <row r="6557">
          <cell r="B6557">
            <v>105210391</v>
          </cell>
          <cell r="BC6557">
            <v>-10000</v>
          </cell>
        </row>
        <row r="6558">
          <cell r="B6558">
            <v>105210392</v>
          </cell>
          <cell r="BC6558">
            <v>-1589000</v>
          </cell>
        </row>
        <row r="6559">
          <cell r="B6559">
            <v>105210393</v>
          </cell>
          <cell r="BC6559">
            <v>-9000</v>
          </cell>
        </row>
        <row r="6560">
          <cell r="B6560">
            <v>105210394</v>
          </cell>
          <cell r="BC6560">
            <v>-10000</v>
          </cell>
        </row>
        <row r="6561">
          <cell r="B6561">
            <v>105210407</v>
          </cell>
          <cell r="BC6561">
            <v>0</v>
          </cell>
        </row>
        <row r="6562">
          <cell r="B6562">
            <v>105220001</v>
          </cell>
          <cell r="BC6562">
            <v>0</v>
          </cell>
        </row>
        <row r="6563">
          <cell r="B6563">
            <v>105220002</v>
          </cell>
          <cell r="BC6563">
            <v>-1470240</v>
          </cell>
        </row>
        <row r="6564">
          <cell r="B6564">
            <v>105220003</v>
          </cell>
          <cell r="BC6564">
            <v>0</v>
          </cell>
        </row>
        <row r="6565">
          <cell r="B6565">
            <v>105220004</v>
          </cell>
          <cell r="BC6565">
            <v>0</v>
          </cell>
        </row>
        <row r="6566">
          <cell r="B6566">
            <v>105220005</v>
          </cell>
          <cell r="BC6566">
            <v>-9936160</v>
          </cell>
        </row>
        <row r="6567">
          <cell r="B6567">
            <v>105220006</v>
          </cell>
          <cell r="BC6567">
            <v>0</v>
          </cell>
        </row>
        <row r="6568">
          <cell r="B6568">
            <v>105220007</v>
          </cell>
          <cell r="BC6568">
            <v>0</v>
          </cell>
        </row>
        <row r="6569">
          <cell r="B6569">
            <v>105220008</v>
          </cell>
          <cell r="BC6569">
            <v>0</v>
          </cell>
        </row>
        <row r="6570">
          <cell r="B6570">
            <v>105220009</v>
          </cell>
          <cell r="BC6570">
            <v>0</v>
          </cell>
        </row>
        <row r="6571">
          <cell r="B6571">
            <v>105220010</v>
          </cell>
          <cell r="BC6571">
            <v>0</v>
          </cell>
        </row>
        <row r="6572">
          <cell r="B6572">
            <v>105220011</v>
          </cell>
          <cell r="BC6572">
            <v>0</v>
          </cell>
        </row>
        <row r="6573">
          <cell r="B6573">
            <v>105220013</v>
          </cell>
          <cell r="BC6573">
            <v>0</v>
          </cell>
        </row>
        <row r="6574">
          <cell r="B6574">
            <v>105220014</v>
          </cell>
          <cell r="BC6574">
            <v>0</v>
          </cell>
        </row>
        <row r="6575">
          <cell r="B6575">
            <v>105220015</v>
          </cell>
          <cell r="BC6575">
            <v>-1003154</v>
          </cell>
        </row>
        <row r="6576">
          <cell r="B6576">
            <v>105220016</v>
          </cell>
          <cell r="BC6576">
            <v>9522385</v>
          </cell>
        </row>
        <row r="6577">
          <cell r="B6577">
            <v>105220017</v>
          </cell>
          <cell r="BC6577">
            <v>0</v>
          </cell>
        </row>
        <row r="6578">
          <cell r="B6578">
            <v>105220018</v>
          </cell>
          <cell r="BC6578">
            <v>0</v>
          </cell>
        </row>
        <row r="6579">
          <cell r="B6579">
            <v>105220019</v>
          </cell>
          <cell r="BC6579">
            <v>260200</v>
          </cell>
        </row>
        <row r="6580">
          <cell r="B6580">
            <v>105220020</v>
          </cell>
          <cell r="BC6580">
            <v>0</v>
          </cell>
        </row>
        <row r="6581">
          <cell r="B6581">
            <v>105220022</v>
          </cell>
          <cell r="BC6581">
            <v>0</v>
          </cell>
        </row>
        <row r="6582">
          <cell r="B6582">
            <v>105220023</v>
          </cell>
          <cell r="BC6582">
            <v>-5435630</v>
          </cell>
        </row>
        <row r="6583">
          <cell r="B6583">
            <v>105220024</v>
          </cell>
          <cell r="BC6583">
            <v>0</v>
          </cell>
        </row>
        <row r="6584">
          <cell r="B6584">
            <v>105220025</v>
          </cell>
          <cell r="BC6584">
            <v>0</v>
          </cell>
        </row>
        <row r="6585">
          <cell r="B6585">
            <v>105220026</v>
          </cell>
          <cell r="BC6585">
            <v>0</v>
          </cell>
        </row>
        <row r="6586">
          <cell r="B6586">
            <v>105220027</v>
          </cell>
          <cell r="BC6586">
            <v>0</v>
          </cell>
        </row>
        <row r="6587">
          <cell r="B6587">
            <v>105220028</v>
          </cell>
          <cell r="BC6587">
            <v>-2582615</v>
          </cell>
        </row>
        <row r="6588">
          <cell r="B6588">
            <v>105220029</v>
          </cell>
          <cell r="BC6588">
            <v>3202500</v>
          </cell>
        </row>
        <row r="6589">
          <cell r="B6589">
            <v>105220030</v>
          </cell>
          <cell r="BC6589">
            <v>0</v>
          </cell>
        </row>
        <row r="6590">
          <cell r="B6590">
            <v>105220031</v>
          </cell>
          <cell r="BC6590">
            <v>0</v>
          </cell>
        </row>
        <row r="6591">
          <cell r="B6591">
            <v>105220032</v>
          </cell>
          <cell r="BC6591">
            <v>0</v>
          </cell>
        </row>
        <row r="6592">
          <cell r="B6592">
            <v>105220033</v>
          </cell>
          <cell r="BC6592">
            <v>0</v>
          </cell>
        </row>
        <row r="6593">
          <cell r="B6593">
            <v>105220034</v>
          </cell>
          <cell r="BC6593">
            <v>0</v>
          </cell>
        </row>
        <row r="6594">
          <cell r="B6594">
            <v>105220035</v>
          </cell>
          <cell r="BC6594">
            <v>0</v>
          </cell>
        </row>
        <row r="6595">
          <cell r="B6595">
            <v>105220036</v>
          </cell>
          <cell r="BC6595">
            <v>0</v>
          </cell>
        </row>
        <row r="6596">
          <cell r="B6596">
            <v>105220037</v>
          </cell>
          <cell r="BC6596">
            <v>0</v>
          </cell>
        </row>
        <row r="6597">
          <cell r="B6597">
            <v>105220038</v>
          </cell>
          <cell r="BC6597">
            <v>0</v>
          </cell>
        </row>
        <row r="6598">
          <cell r="B6598">
            <v>105220039</v>
          </cell>
          <cell r="BC6598">
            <v>0</v>
          </cell>
        </row>
        <row r="6599">
          <cell r="B6599">
            <v>105220040</v>
          </cell>
          <cell r="BC6599">
            <v>0</v>
          </cell>
        </row>
        <row r="6600">
          <cell r="B6600">
            <v>105220041</v>
          </cell>
          <cell r="BC6600">
            <v>0</v>
          </cell>
        </row>
        <row r="6601">
          <cell r="B6601">
            <v>105220042</v>
          </cell>
          <cell r="BC6601">
            <v>0</v>
          </cell>
        </row>
        <row r="6602">
          <cell r="B6602">
            <v>105220043</v>
          </cell>
          <cell r="BC6602">
            <v>0</v>
          </cell>
        </row>
        <row r="6603">
          <cell r="B6603">
            <v>105220044</v>
          </cell>
          <cell r="BC6603">
            <v>0</v>
          </cell>
        </row>
        <row r="6604">
          <cell r="B6604">
            <v>105220045</v>
          </cell>
          <cell r="BC6604">
            <v>-707</v>
          </cell>
        </row>
        <row r="6605">
          <cell r="B6605">
            <v>105220046</v>
          </cell>
          <cell r="BC6605">
            <v>0</v>
          </cell>
        </row>
        <row r="6606">
          <cell r="B6606">
            <v>105220047</v>
          </cell>
          <cell r="BC6606">
            <v>0</v>
          </cell>
        </row>
        <row r="6607">
          <cell r="B6607">
            <v>105220048</v>
          </cell>
          <cell r="BC6607">
            <v>-200</v>
          </cell>
        </row>
        <row r="6608">
          <cell r="B6608">
            <v>105220049</v>
          </cell>
          <cell r="BC6608">
            <v>0</v>
          </cell>
        </row>
        <row r="6609">
          <cell r="B6609">
            <v>105220050</v>
          </cell>
          <cell r="BC6609">
            <v>0</v>
          </cell>
        </row>
        <row r="6610">
          <cell r="B6610">
            <v>105220051</v>
          </cell>
          <cell r="BC6610">
            <v>0</v>
          </cell>
        </row>
        <row r="6611">
          <cell r="B6611">
            <v>105220052</v>
          </cell>
          <cell r="BC6611">
            <v>0</v>
          </cell>
        </row>
        <row r="6612">
          <cell r="B6612">
            <v>105220053</v>
          </cell>
          <cell r="BC6612">
            <v>-745</v>
          </cell>
        </row>
        <row r="6613">
          <cell r="B6613">
            <v>105220054</v>
          </cell>
          <cell r="BC6613">
            <v>0</v>
          </cell>
        </row>
        <row r="6614">
          <cell r="B6614">
            <v>105220055</v>
          </cell>
          <cell r="BC6614">
            <v>0</v>
          </cell>
        </row>
        <row r="6615">
          <cell r="B6615">
            <v>105220056</v>
          </cell>
          <cell r="BC6615">
            <v>2643945</v>
          </cell>
        </row>
        <row r="6616">
          <cell r="B6616">
            <v>105220057</v>
          </cell>
          <cell r="BC6616">
            <v>0</v>
          </cell>
        </row>
        <row r="6617">
          <cell r="B6617">
            <v>105220058</v>
          </cell>
          <cell r="BC6617">
            <v>0</v>
          </cell>
        </row>
        <row r="6618">
          <cell r="B6618">
            <v>105220059</v>
          </cell>
          <cell r="BC6618">
            <v>3852335</v>
          </cell>
        </row>
        <row r="6619">
          <cell r="B6619">
            <v>105220060</v>
          </cell>
          <cell r="BC6619">
            <v>0</v>
          </cell>
        </row>
        <row r="6620">
          <cell r="B6620">
            <v>105220061</v>
          </cell>
          <cell r="BC6620">
            <v>-555</v>
          </cell>
        </row>
        <row r="6621">
          <cell r="B6621">
            <v>105220062</v>
          </cell>
          <cell r="BC6621">
            <v>0</v>
          </cell>
        </row>
        <row r="6622">
          <cell r="B6622">
            <v>105220063</v>
          </cell>
          <cell r="BC6622">
            <v>0</v>
          </cell>
        </row>
        <row r="6623">
          <cell r="B6623">
            <v>105220064</v>
          </cell>
          <cell r="BC6623">
            <v>0</v>
          </cell>
        </row>
        <row r="6624">
          <cell r="B6624">
            <v>105220065</v>
          </cell>
          <cell r="BC6624">
            <v>0</v>
          </cell>
        </row>
        <row r="6625">
          <cell r="B6625">
            <v>105220066</v>
          </cell>
          <cell r="BC6625">
            <v>0</v>
          </cell>
        </row>
        <row r="6626">
          <cell r="B6626">
            <v>105220067</v>
          </cell>
          <cell r="BC6626">
            <v>0</v>
          </cell>
        </row>
        <row r="6627">
          <cell r="B6627">
            <v>105220068</v>
          </cell>
          <cell r="BC6627">
            <v>0</v>
          </cell>
        </row>
        <row r="6628">
          <cell r="B6628">
            <v>105220069</v>
          </cell>
          <cell r="BC6628">
            <v>0</v>
          </cell>
        </row>
        <row r="6629">
          <cell r="B6629">
            <v>105220070</v>
          </cell>
          <cell r="BC6629">
            <v>0</v>
          </cell>
        </row>
        <row r="6630">
          <cell r="B6630">
            <v>105220071</v>
          </cell>
          <cell r="BC6630">
            <v>0</v>
          </cell>
        </row>
        <row r="6631">
          <cell r="B6631">
            <v>105220072</v>
          </cell>
          <cell r="BC6631">
            <v>0</v>
          </cell>
        </row>
        <row r="6632">
          <cell r="B6632">
            <v>105220073</v>
          </cell>
          <cell r="BC6632">
            <v>0</v>
          </cell>
        </row>
        <row r="6633">
          <cell r="B6633">
            <v>105220074</v>
          </cell>
          <cell r="BC6633">
            <v>0</v>
          </cell>
        </row>
        <row r="6634">
          <cell r="B6634">
            <v>105220075</v>
          </cell>
          <cell r="BC6634">
            <v>0</v>
          </cell>
        </row>
        <row r="6635">
          <cell r="B6635">
            <v>105220076</v>
          </cell>
          <cell r="BC6635">
            <v>0</v>
          </cell>
        </row>
        <row r="6636">
          <cell r="B6636">
            <v>105220077</v>
          </cell>
          <cell r="BC6636">
            <v>0</v>
          </cell>
        </row>
        <row r="6637">
          <cell r="B6637">
            <v>105220078</v>
          </cell>
          <cell r="BC6637">
            <v>0</v>
          </cell>
        </row>
        <row r="6638">
          <cell r="B6638">
            <v>105220079</v>
          </cell>
          <cell r="BC6638">
            <v>0</v>
          </cell>
        </row>
        <row r="6639">
          <cell r="B6639">
            <v>105220080</v>
          </cell>
          <cell r="BC6639">
            <v>0</v>
          </cell>
        </row>
        <row r="6640">
          <cell r="B6640">
            <v>105220081</v>
          </cell>
          <cell r="BC6640">
            <v>0</v>
          </cell>
        </row>
        <row r="6641">
          <cell r="B6641">
            <v>105220082</v>
          </cell>
          <cell r="BC6641">
            <v>0</v>
          </cell>
        </row>
        <row r="6642">
          <cell r="B6642">
            <v>105220083</v>
          </cell>
          <cell r="BC6642">
            <v>0</v>
          </cell>
        </row>
        <row r="6643">
          <cell r="B6643">
            <v>105220084</v>
          </cell>
          <cell r="BC6643">
            <v>-2582615</v>
          </cell>
        </row>
        <row r="6644">
          <cell r="B6644">
            <v>105220085</v>
          </cell>
          <cell r="BC6644">
            <v>0</v>
          </cell>
        </row>
        <row r="6645">
          <cell r="B6645">
            <v>105220086</v>
          </cell>
          <cell r="BC6645">
            <v>0</v>
          </cell>
        </row>
        <row r="6646">
          <cell r="B6646">
            <v>105220087</v>
          </cell>
          <cell r="BC6646">
            <v>0</v>
          </cell>
        </row>
        <row r="6647">
          <cell r="B6647">
            <v>105220088</v>
          </cell>
          <cell r="BC6647">
            <v>0</v>
          </cell>
        </row>
        <row r="6648">
          <cell r="B6648">
            <v>105220089</v>
          </cell>
          <cell r="BC6648">
            <v>0</v>
          </cell>
        </row>
        <row r="6649">
          <cell r="B6649">
            <v>105220090</v>
          </cell>
          <cell r="BC6649">
            <v>0</v>
          </cell>
        </row>
        <row r="6650">
          <cell r="B6650">
            <v>105220091</v>
          </cell>
          <cell r="BC6650">
            <v>0</v>
          </cell>
        </row>
        <row r="6651">
          <cell r="B6651">
            <v>105220092</v>
          </cell>
          <cell r="BC6651">
            <v>0</v>
          </cell>
        </row>
        <row r="6652">
          <cell r="B6652">
            <v>105220093</v>
          </cell>
          <cell r="BC6652">
            <v>0</v>
          </cell>
        </row>
        <row r="6653">
          <cell r="B6653">
            <v>105220094</v>
          </cell>
          <cell r="BC6653">
            <v>0</v>
          </cell>
        </row>
        <row r="6654">
          <cell r="B6654">
            <v>105220095</v>
          </cell>
          <cell r="BC6654">
            <v>0</v>
          </cell>
        </row>
        <row r="6655">
          <cell r="B6655">
            <v>105220096</v>
          </cell>
          <cell r="BC6655">
            <v>0</v>
          </cell>
        </row>
        <row r="6656">
          <cell r="B6656">
            <v>105220097</v>
          </cell>
          <cell r="BC6656">
            <v>0</v>
          </cell>
        </row>
        <row r="6657">
          <cell r="B6657">
            <v>105220098</v>
          </cell>
          <cell r="BC6657">
            <v>0</v>
          </cell>
        </row>
        <row r="6658">
          <cell r="B6658">
            <v>105220099</v>
          </cell>
          <cell r="BC6658">
            <v>0</v>
          </cell>
        </row>
        <row r="6659">
          <cell r="B6659">
            <v>105220100</v>
          </cell>
          <cell r="BC6659">
            <v>0</v>
          </cell>
        </row>
        <row r="6660">
          <cell r="B6660">
            <v>105220101</v>
          </cell>
          <cell r="BC6660">
            <v>0</v>
          </cell>
        </row>
        <row r="6661">
          <cell r="B6661">
            <v>105220102</v>
          </cell>
          <cell r="BC6661">
            <v>0</v>
          </cell>
        </row>
        <row r="6662">
          <cell r="B6662">
            <v>105220103</v>
          </cell>
          <cell r="BC6662">
            <v>0</v>
          </cell>
        </row>
        <row r="6663">
          <cell r="B6663">
            <v>105220104</v>
          </cell>
          <cell r="BC6663">
            <v>0</v>
          </cell>
        </row>
        <row r="6664">
          <cell r="B6664">
            <v>105220105</v>
          </cell>
          <cell r="BC6664">
            <v>0</v>
          </cell>
        </row>
        <row r="6665">
          <cell r="B6665">
            <v>105220106</v>
          </cell>
          <cell r="BC6665">
            <v>-615</v>
          </cell>
        </row>
        <row r="6666">
          <cell r="B6666">
            <v>105220107</v>
          </cell>
          <cell r="BC6666">
            <v>0</v>
          </cell>
        </row>
        <row r="6667">
          <cell r="B6667">
            <v>105220108</v>
          </cell>
          <cell r="BC6667">
            <v>0</v>
          </cell>
        </row>
        <row r="6668">
          <cell r="B6668">
            <v>105220109</v>
          </cell>
          <cell r="BC6668">
            <v>0</v>
          </cell>
        </row>
        <row r="6669">
          <cell r="B6669">
            <v>105220110</v>
          </cell>
          <cell r="BC6669">
            <v>0</v>
          </cell>
        </row>
        <row r="6670">
          <cell r="B6670">
            <v>105220111</v>
          </cell>
          <cell r="BC6670">
            <v>0</v>
          </cell>
        </row>
        <row r="6671">
          <cell r="B6671">
            <v>105220112</v>
          </cell>
          <cell r="BC6671">
            <v>0</v>
          </cell>
        </row>
        <row r="6672">
          <cell r="B6672">
            <v>105220113</v>
          </cell>
          <cell r="BC6672">
            <v>0</v>
          </cell>
        </row>
        <row r="6673">
          <cell r="B6673">
            <v>105220114</v>
          </cell>
          <cell r="BC6673">
            <v>0</v>
          </cell>
        </row>
        <row r="6674">
          <cell r="B6674">
            <v>105220116</v>
          </cell>
          <cell r="BC6674">
            <v>0</v>
          </cell>
        </row>
        <row r="6675">
          <cell r="B6675">
            <v>105220117</v>
          </cell>
          <cell r="BC6675">
            <v>0</v>
          </cell>
        </row>
        <row r="6676">
          <cell r="B6676">
            <v>105220118</v>
          </cell>
          <cell r="BC6676">
            <v>0</v>
          </cell>
        </row>
        <row r="6677">
          <cell r="B6677">
            <v>105220119</v>
          </cell>
          <cell r="BC6677">
            <v>0</v>
          </cell>
        </row>
        <row r="6678">
          <cell r="B6678">
            <v>105220120</v>
          </cell>
          <cell r="BC6678">
            <v>0</v>
          </cell>
        </row>
        <row r="6679">
          <cell r="B6679">
            <v>105220121</v>
          </cell>
          <cell r="BC6679">
            <v>0</v>
          </cell>
        </row>
        <row r="6680">
          <cell r="B6680">
            <v>105220122</v>
          </cell>
          <cell r="BC6680">
            <v>0</v>
          </cell>
        </row>
        <row r="6681">
          <cell r="B6681">
            <v>105220123</v>
          </cell>
          <cell r="BC6681">
            <v>0</v>
          </cell>
        </row>
        <row r="6682">
          <cell r="B6682">
            <v>105220124</v>
          </cell>
          <cell r="BC6682">
            <v>0</v>
          </cell>
        </row>
        <row r="6683">
          <cell r="B6683">
            <v>105220125</v>
          </cell>
          <cell r="BC6683">
            <v>0</v>
          </cell>
        </row>
        <row r="6684">
          <cell r="B6684">
            <v>105220126</v>
          </cell>
          <cell r="BC6684">
            <v>0</v>
          </cell>
        </row>
        <row r="6685">
          <cell r="B6685">
            <v>105220128</v>
          </cell>
          <cell r="BC6685">
            <v>0</v>
          </cell>
        </row>
        <row r="6686">
          <cell r="B6686">
            <v>105220129</v>
          </cell>
          <cell r="BC6686">
            <v>0</v>
          </cell>
        </row>
        <row r="6687">
          <cell r="B6687">
            <v>105220130</v>
          </cell>
          <cell r="BC6687">
            <v>0</v>
          </cell>
        </row>
        <row r="6688">
          <cell r="B6688">
            <v>105220131</v>
          </cell>
          <cell r="BC6688">
            <v>0</v>
          </cell>
        </row>
        <row r="6689">
          <cell r="B6689">
            <v>105220132</v>
          </cell>
          <cell r="BC6689">
            <v>0</v>
          </cell>
        </row>
        <row r="6690">
          <cell r="B6690">
            <v>105220133</v>
          </cell>
          <cell r="BC6690">
            <v>-3729230</v>
          </cell>
        </row>
        <row r="6691">
          <cell r="B6691">
            <v>105220134</v>
          </cell>
          <cell r="BC6691">
            <v>0</v>
          </cell>
        </row>
        <row r="6692">
          <cell r="B6692">
            <v>105220135</v>
          </cell>
          <cell r="BC6692">
            <v>0</v>
          </cell>
        </row>
        <row r="6693">
          <cell r="B6693">
            <v>105220136</v>
          </cell>
          <cell r="BC6693">
            <v>3457950</v>
          </cell>
        </row>
        <row r="6694">
          <cell r="B6694">
            <v>105220137</v>
          </cell>
          <cell r="BC6694">
            <v>0</v>
          </cell>
        </row>
        <row r="6695">
          <cell r="B6695">
            <v>105220138</v>
          </cell>
          <cell r="BC6695">
            <v>0</v>
          </cell>
        </row>
        <row r="6696">
          <cell r="B6696">
            <v>105220139</v>
          </cell>
          <cell r="BC6696">
            <v>0</v>
          </cell>
        </row>
        <row r="6697">
          <cell r="B6697">
            <v>105220140</v>
          </cell>
          <cell r="BC6697">
            <v>0</v>
          </cell>
        </row>
        <row r="6698">
          <cell r="B6698">
            <v>105220141</v>
          </cell>
          <cell r="BC6698">
            <v>0</v>
          </cell>
        </row>
        <row r="6699">
          <cell r="B6699">
            <v>105220142</v>
          </cell>
          <cell r="BC6699">
            <v>-2582615</v>
          </cell>
        </row>
        <row r="6700">
          <cell r="B6700">
            <v>105220143</v>
          </cell>
          <cell r="BC6700">
            <v>0</v>
          </cell>
        </row>
        <row r="6701">
          <cell r="B6701">
            <v>105220145</v>
          </cell>
          <cell r="BC6701">
            <v>0</v>
          </cell>
        </row>
        <row r="6702">
          <cell r="B6702">
            <v>105220146</v>
          </cell>
          <cell r="BC6702">
            <v>-1000</v>
          </cell>
        </row>
        <row r="6703">
          <cell r="B6703">
            <v>105220147</v>
          </cell>
          <cell r="BC6703">
            <v>-720</v>
          </cell>
        </row>
        <row r="6704">
          <cell r="B6704">
            <v>105220148</v>
          </cell>
          <cell r="BC6704">
            <v>-50</v>
          </cell>
        </row>
        <row r="6705">
          <cell r="B6705">
            <v>105220149</v>
          </cell>
          <cell r="BC6705">
            <v>0</v>
          </cell>
        </row>
        <row r="6706">
          <cell r="B6706">
            <v>105220150</v>
          </cell>
          <cell r="BC6706">
            <v>0</v>
          </cell>
        </row>
        <row r="6707">
          <cell r="B6707">
            <v>105220151</v>
          </cell>
          <cell r="BC6707">
            <v>0</v>
          </cell>
        </row>
        <row r="6708">
          <cell r="B6708">
            <v>105220152</v>
          </cell>
          <cell r="BC6708">
            <v>0</v>
          </cell>
        </row>
        <row r="6709">
          <cell r="B6709">
            <v>105220153</v>
          </cell>
          <cell r="BC6709">
            <v>0</v>
          </cell>
        </row>
        <row r="6710">
          <cell r="B6710">
            <v>105220154</v>
          </cell>
          <cell r="BC6710">
            <v>0</v>
          </cell>
        </row>
        <row r="6711">
          <cell r="B6711">
            <v>105220155</v>
          </cell>
          <cell r="BC6711">
            <v>0</v>
          </cell>
        </row>
        <row r="6712">
          <cell r="B6712">
            <v>105220156</v>
          </cell>
          <cell r="BC6712">
            <v>0</v>
          </cell>
        </row>
        <row r="6713">
          <cell r="B6713">
            <v>105220157</v>
          </cell>
          <cell r="BC6713">
            <v>0</v>
          </cell>
        </row>
        <row r="6714">
          <cell r="B6714">
            <v>105220158</v>
          </cell>
          <cell r="BC6714">
            <v>0</v>
          </cell>
        </row>
        <row r="6715">
          <cell r="B6715">
            <v>105220159</v>
          </cell>
          <cell r="BC6715">
            <v>0</v>
          </cell>
        </row>
        <row r="6716">
          <cell r="B6716">
            <v>105220160</v>
          </cell>
          <cell r="BC6716">
            <v>0</v>
          </cell>
        </row>
        <row r="6717">
          <cell r="B6717">
            <v>105220161</v>
          </cell>
          <cell r="BC6717">
            <v>0</v>
          </cell>
        </row>
        <row r="6718">
          <cell r="B6718">
            <v>105220162</v>
          </cell>
          <cell r="BC6718">
            <v>0</v>
          </cell>
        </row>
        <row r="6719">
          <cell r="B6719">
            <v>105220163</v>
          </cell>
          <cell r="BC6719">
            <v>0</v>
          </cell>
        </row>
        <row r="6720">
          <cell r="B6720">
            <v>105220164</v>
          </cell>
          <cell r="BC6720">
            <v>-21500</v>
          </cell>
        </row>
        <row r="6721">
          <cell r="B6721">
            <v>105220165</v>
          </cell>
          <cell r="BC6721">
            <v>0</v>
          </cell>
        </row>
        <row r="6722">
          <cell r="B6722">
            <v>105220166</v>
          </cell>
          <cell r="BC6722">
            <v>0</v>
          </cell>
        </row>
        <row r="6723">
          <cell r="B6723">
            <v>105220167</v>
          </cell>
          <cell r="BC6723">
            <v>0</v>
          </cell>
        </row>
        <row r="6724">
          <cell r="B6724">
            <v>105220168</v>
          </cell>
          <cell r="BC6724">
            <v>1458000</v>
          </cell>
        </row>
        <row r="6725">
          <cell r="B6725">
            <v>105220169</v>
          </cell>
          <cell r="BC6725">
            <v>0</v>
          </cell>
        </row>
        <row r="6726">
          <cell r="B6726">
            <v>105220170</v>
          </cell>
          <cell r="BC6726">
            <v>0</v>
          </cell>
        </row>
        <row r="6727">
          <cell r="B6727">
            <v>105220171</v>
          </cell>
          <cell r="BC6727">
            <v>0</v>
          </cell>
        </row>
        <row r="6728">
          <cell r="B6728">
            <v>105220172</v>
          </cell>
          <cell r="BC6728">
            <v>0</v>
          </cell>
        </row>
        <row r="6729">
          <cell r="B6729">
            <v>105220173</v>
          </cell>
          <cell r="BC6729">
            <v>-12764960</v>
          </cell>
        </row>
        <row r="6730">
          <cell r="B6730">
            <v>105220175</v>
          </cell>
          <cell r="BC6730">
            <v>-809647</v>
          </cell>
        </row>
        <row r="6731">
          <cell r="B6731">
            <v>105220176</v>
          </cell>
          <cell r="BC6731">
            <v>0</v>
          </cell>
        </row>
        <row r="6732">
          <cell r="B6732">
            <v>105220177</v>
          </cell>
          <cell r="BC6732">
            <v>0</v>
          </cell>
        </row>
        <row r="6733">
          <cell r="B6733">
            <v>105220178</v>
          </cell>
          <cell r="BC6733">
            <v>0</v>
          </cell>
        </row>
        <row r="6734">
          <cell r="B6734">
            <v>105220179</v>
          </cell>
          <cell r="BC6734">
            <v>0</v>
          </cell>
        </row>
        <row r="6735">
          <cell r="B6735">
            <v>105220180</v>
          </cell>
          <cell r="BC6735">
            <v>0</v>
          </cell>
        </row>
        <row r="6736">
          <cell r="B6736">
            <v>105220181</v>
          </cell>
          <cell r="BC6736">
            <v>0</v>
          </cell>
        </row>
        <row r="6737">
          <cell r="B6737">
            <v>105220182</v>
          </cell>
          <cell r="BC6737">
            <v>0</v>
          </cell>
        </row>
        <row r="6738">
          <cell r="B6738">
            <v>105220183</v>
          </cell>
          <cell r="BC6738">
            <v>0</v>
          </cell>
        </row>
        <row r="6739">
          <cell r="B6739">
            <v>105220184</v>
          </cell>
          <cell r="BC6739">
            <v>0</v>
          </cell>
        </row>
        <row r="6740">
          <cell r="B6740">
            <v>105220185</v>
          </cell>
          <cell r="BC6740">
            <v>0</v>
          </cell>
        </row>
        <row r="6741">
          <cell r="B6741">
            <v>105220186</v>
          </cell>
          <cell r="BC6741">
            <v>0</v>
          </cell>
        </row>
        <row r="6742">
          <cell r="B6742">
            <v>105220187</v>
          </cell>
          <cell r="BC6742">
            <v>0</v>
          </cell>
        </row>
        <row r="6743">
          <cell r="B6743">
            <v>105220188</v>
          </cell>
          <cell r="BC6743">
            <v>0</v>
          </cell>
        </row>
        <row r="6744">
          <cell r="B6744">
            <v>105220189</v>
          </cell>
          <cell r="BC6744">
            <v>0</v>
          </cell>
        </row>
        <row r="6745">
          <cell r="B6745">
            <v>105220190</v>
          </cell>
          <cell r="BC6745">
            <v>0</v>
          </cell>
        </row>
        <row r="6746">
          <cell r="B6746">
            <v>105220191</v>
          </cell>
          <cell r="BC6746">
            <v>0</v>
          </cell>
        </row>
        <row r="6747">
          <cell r="B6747">
            <v>105220192</v>
          </cell>
          <cell r="BC6747">
            <v>0</v>
          </cell>
        </row>
        <row r="6748">
          <cell r="B6748">
            <v>105220193</v>
          </cell>
          <cell r="BC6748">
            <v>-50</v>
          </cell>
        </row>
        <row r="6749">
          <cell r="B6749">
            <v>105220194</v>
          </cell>
          <cell r="BC6749">
            <v>0</v>
          </cell>
        </row>
        <row r="6750">
          <cell r="B6750">
            <v>105220195</v>
          </cell>
          <cell r="BC6750">
            <v>0</v>
          </cell>
        </row>
        <row r="6751">
          <cell r="B6751">
            <v>105220196</v>
          </cell>
          <cell r="BC6751">
            <v>0</v>
          </cell>
        </row>
        <row r="6752">
          <cell r="B6752">
            <v>105220197</v>
          </cell>
          <cell r="BC6752">
            <v>0</v>
          </cell>
        </row>
        <row r="6753">
          <cell r="B6753">
            <v>105220198</v>
          </cell>
          <cell r="BC6753">
            <v>-859</v>
          </cell>
        </row>
        <row r="6754">
          <cell r="B6754">
            <v>105220199</v>
          </cell>
          <cell r="BC6754">
            <v>0</v>
          </cell>
        </row>
        <row r="6755">
          <cell r="B6755">
            <v>105220201</v>
          </cell>
          <cell r="BC6755">
            <v>0</v>
          </cell>
        </row>
        <row r="6756">
          <cell r="B6756">
            <v>105220202</v>
          </cell>
          <cell r="BC6756">
            <v>0</v>
          </cell>
        </row>
        <row r="6757">
          <cell r="B6757">
            <v>105220203</v>
          </cell>
          <cell r="BC6757">
            <v>0</v>
          </cell>
        </row>
        <row r="6758">
          <cell r="B6758">
            <v>105220204</v>
          </cell>
          <cell r="BC6758">
            <v>0</v>
          </cell>
        </row>
        <row r="6759">
          <cell r="B6759">
            <v>105220205</v>
          </cell>
          <cell r="BC6759">
            <v>-1268780</v>
          </cell>
        </row>
        <row r="6760">
          <cell r="B6760">
            <v>105220206</v>
          </cell>
          <cell r="BC6760">
            <v>-760</v>
          </cell>
        </row>
        <row r="6761">
          <cell r="B6761">
            <v>105220207</v>
          </cell>
          <cell r="BC6761">
            <v>0</v>
          </cell>
        </row>
        <row r="6762">
          <cell r="B6762">
            <v>105220209</v>
          </cell>
          <cell r="BC6762">
            <v>0</v>
          </cell>
        </row>
        <row r="6763">
          <cell r="B6763">
            <v>105220210</v>
          </cell>
          <cell r="BC6763">
            <v>0</v>
          </cell>
        </row>
        <row r="6764">
          <cell r="B6764">
            <v>105220211</v>
          </cell>
          <cell r="BC6764">
            <v>0</v>
          </cell>
        </row>
        <row r="6765">
          <cell r="B6765">
            <v>105220212</v>
          </cell>
          <cell r="BC6765">
            <v>0</v>
          </cell>
        </row>
        <row r="6766">
          <cell r="B6766">
            <v>105220213</v>
          </cell>
          <cell r="BC6766">
            <v>0</v>
          </cell>
        </row>
        <row r="6767">
          <cell r="B6767">
            <v>105220214</v>
          </cell>
          <cell r="BC6767">
            <v>0</v>
          </cell>
        </row>
        <row r="6768">
          <cell r="B6768">
            <v>105220215</v>
          </cell>
          <cell r="BC6768">
            <v>0</v>
          </cell>
        </row>
        <row r="6769">
          <cell r="B6769">
            <v>105220216</v>
          </cell>
          <cell r="BC6769">
            <v>0</v>
          </cell>
        </row>
        <row r="6770">
          <cell r="B6770">
            <v>105220217</v>
          </cell>
          <cell r="BC6770">
            <v>0</v>
          </cell>
        </row>
        <row r="6771">
          <cell r="B6771">
            <v>105220218</v>
          </cell>
          <cell r="BC6771">
            <v>0</v>
          </cell>
        </row>
        <row r="6772">
          <cell r="B6772">
            <v>105220220</v>
          </cell>
          <cell r="BC6772">
            <v>7686000</v>
          </cell>
        </row>
        <row r="6773">
          <cell r="B6773">
            <v>105220221</v>
          </cell>
          <cell r="BC6773">
            <v>-178615</v>
          </cell>
        </row>
        <row r="6774">
          <cell r="B6774">
            <v>105220222</v>
          </cell>
          <cell r="BC6774">
            <v>0</v>
          </cell>
        </row>
        <row r="6775">
          <cell r="B6775">
            <v>105220223</v>
          </cell>
          <cell r="BC6775">
            <v>14400600</v>
          </cell>
        </row>
        <row r="6776">
          <cell r="B6776">
            <v>105220224</v>
          </cell>
          <cell r="BC6776">
            <v>0</v>
          </cell>
        </row>
        <row r="6777">
          <cell r="B6777">
            <v>105220225</v>
          </cell>
          <cell r="BC6777">
            <v>2835740</v>
          </cell>
        </row>
        <row r="6778">
          <cell r="B6778">
            <v>105220226</v>
          </cell>
          <cell r="BC6778">
            <v>0</v>
          </cell>
        </row>
        <row r="6779">
          <cell r="B6779">
            <v>105220227</v>
          </cell>
          <cell r="BC6779">
            <v>0</v>
          </cell>
        </row>
        <row r="6780">
          <cell r="B6780">
            <v>105220228</v>
          </cell>
          <cell r="BC6780">
            <v>0</v>
          </cell>
        </row>
        <row r="6781">
          <cell r="B6781">
            <v>105220229</v>
          </cell>
          <cell r="BC6781">
            <v>0</v>
          </cell>
        </row>
        <row r="6782">
          <cell r="B6782">
            <v>105220230</v>
          </cell>
          <cell r="BC6782">
            <v>0</v>
          </cell>
        </row>
        <row r="6783">
          <cell r="B6783">
            <v>105220231</v>
          </cell>
          <cell r="BC6783">
            <v>0</v>
          </cell>
        </row>
        <row r="6784">
          <cell r="B6784">
            <v>105220232</v>
          </cell>
          <cell r="BC6784">
            <v>0</v>
          </cell>
        </row>
        <row r="6785">
          <cell r="B6785">
            <v>105220233</v>
          </cell>
          <cell r="BC6785">
            <v>0</v>
          </cell>
        </row>
        <row r="6786">
          <cell r="B6786">
            <v>105220234</v>
          </cell>
          <cell r="BC6786">
            <v>0</v>
          </cell>
        </row>
        <row r="6787">
          <cell r="B6787">
            <v>105220235</v>
          </cell>
          <cell r="BC6787">
            <v>0</v>
          </cell>
        </row>
        <row r="6788">
          <cell r="B6788">
            <v>105220236</v>
          </cell>
          <cell r="BC6788">
            <v>-11037</v>
          </cell>
        </row>
        <row r="6789">
          <cell r="B6789">
            <v>105220237</v>
          </cell>
          <cell r="BC6789">
            <v>-550</v>
          </cell>
        </row>
        <row r="6790">
          <cell r="B6790">
            <v>105220238</v>
          </cell>
          <cell r="BC6790">
            <v>0</v>
          </cell>
        </row>
        <row r="6791">
          <cell r="B6791">
            <v>105220239</v>
          </cell>
          <cell r="BC6791">
            <v>0</v>
          </cell>
        </row>
        <row r="6792">
          <cell r="B6792">
            <v>105220240</v>
          </cell>
          <cell r="BC6792">
            <v>0</v>
          </cell>
        </row>
        <row r="6793">
          <cell r="B6793">
            <v>105220241</v>
          </cell>
          <cell r="BC6793">
            <v>0</v>
          </cell>
        </row>
        <row r="6794">
          <cell r="B6794">
            <v>105220242</v>
          </cell>
          <cell r="BC6794">
            <v>0</v>
          </cell>
        </row>
        <row r="6795">
          <cell r="B6795">
            <v>105220243</v>
          </cell>
          <cell r="BC6795">
            <v>-3135</v>
          </cell>
        </row>
        <row r="6796">
          <cell r="B6796">
            <v>105220244</v>
          </cell>
          <cell r="BC6796">
            <v>0</v>
          </cell>
        </row>
        <row r="6797">
          <cell r="B6797">
            <v>105220245</v>
          </cell>
          <cell r="BC6797">
            <v>0</v>
          </cell>
        </row>
        <row r="6798">
          <cell r="B6798">
            <v>105220247</v>
          </cell>
          <cell r="BC6798">
            <v>0</v>
          </cell>
        </row>
        <row r="6799">
          <cell r="B6799">
            <v>105220248</v>
          </cell>
          <cell r="BC6799">
            <v>0</v>
          </cell>
        </row>
        <row r="6800">
          <cell r="B6800">
            <v>105220249</v>
          </cell>
          <cell r="BC6800">
            <v>-8115</v>
          </cell>
        </row>
        <row r="6801">
          <cell r="B6801">
            <v>105220250</v>
          </cell>
          <cell r="BC6801">
            <v>0</v>
          </cell>
        </row>
        <row r="6802">
          <cell r="B6802">
            <v>105220251</v>
          </cell>
          <cell r="BC6802">
            <v>0</v>
          </cell>
        </row>
        <row r="6803">
          <cell r="B6803">
            <v>105220252</v>
          </cell>
          <cell r="BC6803">
            <v>0</v>
          </cell>
        </row>
        <row r="6804">
          <cell r="B6804">
            <v>105220253</v>
          </cell>
          <cell r="BC6804">
            <v>0</v>
          </cell>
        </row>
        <row r="6805">
          <cell r="B6805">
            <v>105220254</v>
          </cell>
          <cell r="BC6805">
            <v>-5080587</v>
          </cell>
        </row>
        <row r="6806">
          <cell r="B6806">
            <v>105220255</v>
          </cell>
          <cell r="BC6806">
            <v>0</v>
          </cell>
        </row>
        <row r="6807">
          <cell r="B6807">
            <v>105220256</v>
          </cell>
          <cell r="BC6807">
            <v>0</v>
          </cell>
        </row>
        <row r="6808">
          <cell r="B6808">
            <v>105220257</v>
          </cell>
          <cell r="BC6808">
            <v>0</v>
          </cell>
        </row>
        <row r="6809">
          <cell r="B6809">
            <v>105220258</v>
          </cell>
          <cell r="BC6809">
            <v>1303720</v>
          </cell>
        </row>
        <row r="6810">
          <cell r="B6810">
            <v>105220259</v>
          </cell>
          <cell r="BC6810">
            <v>-3855575</v>
          </cell>
        </row>
        <row r="6811">
          <cell r="B6811">
            <v>105220260</v>
          </cell>
          <cell r="BC6811">
            <v>0</v>
          </cell>
        </row>
        <row r="6812">
          <cell r="B6812">
            <v>105220261</v>
          </cell>
          <cell r="BC6812">
            <v>0</v>
          </cell>
        </row>
        <row r="6813">
          <cell r="B6813">
            <v>105220262</v>
          </cell>
          <cell r="BC6813">
            <v>0</v>
          </cell>
        </row>
        <row r="6814">
          <cell r="B6814">
            <v>105220263</v>
          </cell>
          <cell r="BC6814">
            <v>0</v>
          </cell>
        </row>
        <row r="6815">
          <cell r="B6815">
            <v>105220264</v>
          </cell>
          <cell r="BC6815">
            <v>0</v>
          </cell>
        </row>
        <row r="6816">
          <cell r="B6816">
            <v>105220265</v>
          </cell>
          <cell r="BC6816">
            <v>-1946135</v>
          </cell>
        </row>
        <row r="6817">
          <cell r="B6817">
            <v>105220266</v>
          </cell>
          <cell r="BC6817">
            <v>0</v>
          </cell>
        </row>
        <row r="6818">
          <cell r="B6818">
            <v>105220267</v>
          </cell>
          <cell r="BC6818">
            <v>-550</v>
          </cell>
        </row>
        <row r="6819">
          <cell r="B6819">
            <v>105220268</v>
          </cell>
          <cell r="BC6819">
            <v>-750</v>
          </cell>
        </row>
        <row r="6820">
          <cell r="B6820">
            <v>105220269</v>
          </cell>
          <cell r="BC6820">
            <v>0</v>
          </cell>
        </row>
        <row r="6821">
          <cell r="B6821">
            <v>105220270</v>
          </cell>
          <cell r="BC6821">
            <v>-550</v>
          </cell>
        </row>
        <row r="6822">
          <cell r="B6822">
            <v>105220271</v>
          </cell>
          <cell r="BC6822">
            <v>0</v>
          </cell>
        </row>
        <row r="6823">
          <cell r="B6823">
            <v>105220272</v>
          </cell>
          <cell r="BC6823">
            <v>0</v>
          </cell>
        </row>
        <row r="6824">
          <cell r="B6824">
            <v>105220273</v>
          </cell>
          <cell r="BC6824">
            <v>0</v>
          </cell>
        </row>
        <row r="6825">
          <cell r="B6825">
            <v>105220274</v>
          </cell>
          <cell r="BC6825">
            <v>0</v>
          </cell>
        </row>
        <row r="6826">
          <cell r="B6826">
            <v>105220275</v>
          </cell>
          <cell r="BC6826">
            <v>0</v>
          </cell>
        </row>
        <row r="6827">
          <cell r="B6827">
            <v>105220276</v>
          </cell>
          <cell r="BC6827">
            <v>-55555</v>
          </cell>
        </row>
        <row r="6828">
          <cell r="B6828">
            <v>105220277</v>
          </cell>
          <cell r="BC6828">
            <v>0</v>
          </cell>
        </row>
        <row r="6829">
          <cell r="B6829">
            <v>105220278</v>
          </cell>
          <cell r="BC6829">
            <v>0</v>
          </cell>
        </row>
        <row r="6830">
          <cell r="B6830">
            <v>105220279</v>
          </cell>
          <cell r="BC6830">
            <v>0</v>
          </cell>
        </row>
        <row r="6831">
          <cell r="B6831">
            <v>105220280</v>
          </cell>
          <cell r="BC6831">
            <v>-155</v>
          </cell>
        </row>
        <row r="6832">
          <cell r="B6832">
            <v>105220281</v>
          </cell>
          <cell r="BC6832">
            <v>0</v>
          </cell>
        </row>
        <row r="6833">
          <cell r="B6833">
            <v>105220282</v>
          </cell>
          <cell r="BC6833">
            <v>0</v>
          </cell>
        </row>
        <row r="6834">
          <cell r="B6834">
            <v>105220283</v>
          </cell>
          <cell r="BC6834">
            <v>0</v>
          </cell>
        </row>
        <row r="6835">
          <cell r="B6835">
            <v>105220284</v>
          </cell>
          <cell r="BC6835">
            <v>0</v>
          </cell>
        </row>
        <row r="6836">
          <cell r="B6836">
            <v>105220285</v>
          </cell>
          <cell r="BC6836">
            <v>0</v>
          </cell>
        </row>
        <row r="6837">
          <cell r="B6837">
            <v>105220286</v>
          </cell>
          <cell r="BC6837">
            <v>0</v>
          </cell>
        </row>
        <row r="6838">
          <cell r="B6838">
            <v>105220287</v>
          </cell>
          <cell r="BC6838">
            <v>-3859044</v>
          </cell>
        </row>
        <row r="6839">
          <cell r="B6839">
            <v>105220288</v>
          </cell>
          <cell r="BC6839">
            <v>0</v>
          </cell>
        </row>
        <row r="6840">
          <cell r="B6840">
            <v>105220289</v>
          </cell>
          <cell r="BC6840">
            <v>-24040</v>
          </cell>
        </row>
        <row r="6841">
          <cell r="B6841">
            <v>105220290</v>
          </cell>
          <cell r="BC6841">
            <v>0</v>
          </cell>
        </row>
        <row r="6842">
          <cell r="B6842">
            <v>105220291</v>
          </cell>
          <cell r="BC6842">
            <v>0</v>
          </cell>
        </row>
        <row r="6843">
          <cell r="B6843">
            <v>105220292</v>
          </cell>
          <cell r="BC6843">
            <v>0</v>
          </cell>
        </row>
        <row r="6844">
          <cell r="B6844">
            <v>105220293</v>
          </cell>
          <cell r="BC6844">
            <v>0</v>
          </cell>
        </row>
        <row r="6845">
          <cell r="B6845">
            <v>105220294</v>
          </cell>
          <cell r="BC6845">
            <v>0</v>
          </cell>
        </row>
        <row r="6846">
          <cell r="B6846">
            <v>105220295</v>
          </cell>
          <cell r="BC6846">
            <v>0</v>
          </cell>
        </row>
        <row r="6847">
          <cell r="B6847">
            <v>105220296</v>
          </cell>
          <cell r="BC6847">
            <v>0</v>
          </cell>
        </row>
        <row r="6848">
          <cell r="B6848">
            <v>105220297</v>
          </cell>
          <cell r="BC6848">
            <v>0</v>
          </cell>
        </row>
        <row r="6849">
          <cell r="B6849">
            <v>105220298</v>
          </cell>
          <cell r="BC6849">
            <v>0</v>
          </cell>
        </row>
        <row r="6850">
          <cell r="B6850">
            <v>105220299</v>
          </cell>
          <cell r="BC6850">
            <v>0</v>
          </cell>
        </row>
        <row r="6851">
          <cell r="B6851">
            <v>105220300</v>
          </cell>
          <cell r="BC6851">
            <v>0</v>
          </cell>
        </row>
        <row r="6852">
          <cell r="B6852">
            <v>105220301</v>
          </cell>
          <cell r="BC6852">
            <v>0</v>
          </cell>
        </row>
        <row r="6853">
          <cell r="B6853">
            <v>105220302</v>
          </cell>
          <cell r="BC6853">
            <v>0</v>
          </cell>
        </row>
        <row r="6854">
          <cell r="B6854">
            <v>105220303</v>
          </cell>
          <cell r="BC6854">
            <v>0</v>
          </cell>
        </row>
        <row r="6855">
          <cell r="B6855">
            <v>105220304</v>
          </cell>
          <cell r="BC6855">
            <v>0</v>
          </cell>
        </row>
        <row r="6856">
          <cell r="B6856">
            <v>105220305</v>
          </cell>
          <cell r="BC6856">
            <v>0</v>
          </cell>
        </row>
        <row r="6857">
          <cell r="B6857">
            <v>105220306</v>
          </cell>
          <cell r="BC6857">
            <v>0</v>
          </cell>
        </row>
        <row r="6858">
          <cell r="B6858">
            <v>105220307</v>
          </cell>
          <cell r="BC6858">
            <v>0</v>
          </cell>
        </row>
        <row r="6859">
          <cell r="B6859">
            <v>105220308</v>
          </cell>
          <cell r="BC6859">
            <v>0</v>
          </cell>
        </row>
        <row r="6860">
          <cell r="B6860">
            <v>105220309</v>
          </cell>
          <cell r="BC6860">
            <v>0</v>
          </cell>
        </row>
        <row r="6861">
          <cell r="B6861">
            <v>105220311</v>
          </cell>
          <cell r="BC6861">
            <v>0</v>
          </cell>
        </row>
        <row r="6862">
          <cell r="B6862">
            <v>105220312</v>
          </cell>
          <cell r="BC6862">
            <v>0</v>
          </cell>
        </row>
        <row r="6863">
          <cell r="B6863">
            <v>105220313</v>
          </cell>
          <cell r="BC6863">
            <v>-1600</v>
          </cell>
        </row>
        <row r="6864">
          <cell r="B6864">
            <v>105220314</v>
          </cell>
          <cell r="BC6864">
            <v>0</v>
          </cell>
        </row>
        <row r="6865">
          <cell r="B6865">
            <v>105220315</v>
          </cell>
          <cell r="BC6865">
            <v>0</v>
          </cell>
        </row>
        <row r="6866">
          <cell r="B6866">
            <v>105220316</v>
          </cell>
          <cell r="BC6866">
            <v>0</v>
          </cell>
        </row>
        <row r="6867">
          <cell r="B6867">
            <v>105220317</v>
          </cell>
          <cell r="BC6867">
            <v>0</v>
          </cell>
        </row>
        <row r="6868">
          <cell r="B6868">
            <v>105220318</v>
          </cell>
          <cell r="BC6868">
            <v>0</v>
          </cell>
        </row>
        <row r="6869">
          <cell r="B6869">
            <v>105220319</v>
          </cell>
          <cell r="BC6869">
            <v>0</v>
          </cell>
        </row>
        <row r="6870">
          <cell r="B6870">
            <v>105220320</v>
          </cell>
          <cell r="BC6870">
            <v>0</v>
          </cell>
        </row>
        <row r="6871">
          <cell r="B6871">
            <v>105220321</v>
          </cell>
          <cell r="BC6871">
            <v>0</v>
          </cell>
        </row>
        <row r="6872">
          <cell r="B6872">
            <v>105220322</v>
          </cell>
          <cell r="BC6872">
            <v>0</v>
          </cell>
        </row>
        <row r="6873">
          <cell r="B6873">
            <v>105220324</v>
          </cell>
          <cell r="BC6873">
            <v>0</v>
          </cell>
        </row>
        <row r="6874">
          <cell r="B6874">
            <v>105220325</v>
          </cell>
          <cell r="BC6874">
            <v>0</v>
          </cell>
        </row>
        <row r="6875">
          <cell r="B6875">
            <v>105220326</v>
          </cell>
          <cell r="BC6875">
            <v>0</v>
          </cell>
        </row>
        <row r="6876">
          <cell r="B6876">
            <v>105220327</v>
          </cell>
          <cell r="BC6876">
            <v>0</v>
          </cell>
        </row>
        <row r="6877">
          <cell r="B6877">
            <v>105220328</v>
          </cell>
          <cell r="BC6877">
            <v>0</v>
          </cell>
        </row>
        <row r="6878">
          <cell r="B6878">
            <v>105220329</v>
          </cell>
          <cell r="BC6878">
            <v>0</v>
          </cell>
        </row>
        <row r="6879">
          <cell r="B6879">
            <v>105220330</v>
          </cell>
          <cell r="BC6879">
            <v>0</v>
          </cell>
        </row>
        <row r="6880">
          <cell r="B6880">
            <v>105220331</v>
          </cell>
          <cell r="BC6880">
            <v>0</v>
          </cell>
        </row>
        <row r="6881">
          <cell r="B6881">
            <v>105220332</v>
          </cell>
          <cell r="BC6881">
            <v>0</v>
          </cell>
        </row>
        <row r="6882">
          <cell r="B6882">
            <v>105220333</v>
          </cell>
          <cell r="BC6882">
            <v>0</v>
          </cell>
        </row>
        <row r="6883">
          <cell r="B6883">
            <v>105220334</v>
          </cell>
          <cell r="BC6883">
            <v>0</v>
          </cell>
        </row>
        <row r="6884">
          <cell r="B6884">
            <v>105220335</v>
          </cell>
          <cell r="BC6884">
            <v>0</v>
          </cell>
        </row>
        <row r="6885">
          <cell r="B6885">
            <v>105220336</v>
          </cell>
          <cell r="BC6885">
            <v>-135</v>
          </cell>
        </row>
        <row r="6886">
          <cell r="B6886">
            <v>105220337</v>
          </cell>
          <cell r="BC6886">
            <v>0</v>
          </cell>
        </row>
        <row r="6887">
          <cell r="B6887">
            <v>105220338</v>
          </cell>
          <cell r="BC6887">
            <v>-9.3132257461547852E-10</v>
          </cell>
        </row>
        <row r="6888">
          <cell r="B6888">
            <v>105220339</v>
          </cell>
          <cell r="BC6888">
            <v>0</v>
          </cell>
        </row>
        <row r="6889">
          <cell r="B6889">
            <v>105220340</v>
          </cell>
          <cell r="BC6889">
            <v>0</v>
          </cell>
        </row>
        <row r="6890">
          <cell r="B6890">
            <v>105220341</v>
          </cell>
          <cell r="BC6890">
            <v>0</v>
          </cell>
        </row>
        <row r="6891">
          <cell r="B6891">
            <v>105220342</v>
          </cell>
          <cell r="BC6891">
            <v>-1649135</v>
          </cell>
        </row>
        <row r="6892">
          <cell r="B6892">
            <v>105220343</v>
          </cell>
          <cell r="BC6892">
            <v>0</v>
          </cell>
        </row>
        <row r="6893">
          <cell r="B6893">
            <v>105220344</v>
          </cell>
          <cell r="BC6893">
            <v>0</v>
          </cell>
        </row>
        <row r="6894">
          <cell r="B6894">
            <v>105220345</v>
          </cell>
          <cell r="BC6894">
            <v>0</v>
          </cell>
        </row>
        <row r="6895">
          <cell r="B6895">
            <v>105220346</v>
          </cell>
          <cell r="BC6895">
            <v>0</v>
          </cell>
        </row>
        <row r="6896">
          <cell r="B6896">
            <v>105220347</v>
          </cell>
          <cell r="BC6896">
            <v>0</v>
          </cell>
        </row>
        <row r="6897">
          <cell r="B6897">
            <v>105220348</v>
          </cell>
          <cell r="BC6897">
            <v>0</v>
          </cell>
        </row>
        <row r="6898">
          <cell r="B6898">
            <v>105220349</v>
          </cell>
          <cell r="BC6898">
            <v>-1360</v>
          </cell>
        </row>
        <row r="6899">
          <cell r="B6899">
            <v>105220350</v>
          </cell>
          <cell r="BC6899">
            <v>0.29000000236555934</v>
          </cell>
        </row>
        <row r="6900">
          <cell r="B6900">
            <v>105220351</v>
          </cell>
          <cell r="BC6900">
            <v>0</v>
          </cell>
        </row>
        <row r="6901">
          <cell r="B6901">
            <v>105220352</v>
          </cell>
          <cell r="BC6901">
            <v>-1946135</v>
          </cell>
        </row>
        <row r="6902">
          <cell r="B6902">
            <v>105220353</v>
          </cell>
          <cell r="BC6902">
            <v>0</v>
          </cell>
        </row>
        <row r="6903">
          <cell r="B6903">
            <v>105220354</v>
          </cell>
          <cell r="BC6903">
            <v>0</v>
          </cell>
        </row>
        <row r="6904">
          <cell r="B6904">
            <v>105220355</v>
          </cell>
          <cell r="BC6904">
            <v>0</v>
          </cell>
        </row>
        <row r="6905">
          <cell r="B6905">
            <v>105220356</v>
          </cell>
          <cell r="BC6905">
            <v>0</v>
          </cell>
        </row>
        <row r="6906">
          <cell r="B6906">
            <v>105220357</v>
          </cell>
          <cell r="BC6906">
            <v>0</v>
          </cell>
        </row>
        <row r="6907">
          <cell r="B6907">
            <v>105220358</v>
          </cell>
          <cell r="BC6907">
            <v>0</v>
          </cell>
        </row>
        <row r="6908">
          <cell r="B6908">
            <v>105220359</v>
          </cell>
          <cell r="BC6908">
            <v>0</v>
          </cell>
        </row>
        <row r="6909">
          <cell r="B6909">
            <v>105220360</v>
          </cell>
          <cell r="BC6909">
            <v>-400</v>
          </cell>
        </row>
        <row r="6910">
          <cell r="B6910">
            <v>105220361</v>
          </cell>
          <cell r="BC6910">
            <v>0</v>
          </cell>
        </row>
        <row r="6911">
          <cell r="B6911">
            <v>105220362</v>
          </cell>
          <cell r="BC6911">
            <v>0</v>
          </cell>
        </row>
        <row r="6912">
          <cell r="B6912">
            <v>105220363</v>
          </cell>
          <cell r="BC6912">
            <v>0</v>
          </cell>
        </row>
        <row r="6913">
          <cell r="B6913">
            <v>105220364</v>
          </cell>
          <cell r="BC6913">
            <v>-1946135</v>
          </cell>
        </row>
        <row r="6914">
          <cell r="B6914">
            <v>105220365</v>
          </cell>
          <cell r="BC6914">
            <v>0</v>
          </cell>
        </row>
        <row r="6915">
          <cell r="B6915">
            <v>105220366</v>
          </cell>
          <cell r="BC6915">
            <v>0</v>
          </cell>
        </row>
        <row r="6916">
          <cell r="B6916">
            <v>105220367</v>
          </cell>
          <cell r="BC6916">
            <v>0</v>
          </cell>
        </row>
        <row r="6917">
          <cell r="B6917">
            <v>105220368</v>
          </cell>
          <cell r="BC6917">
            <v>0</v>
          </cell>
        </row>
        <row r="6918">
          <cell r="B6918">
            <v>105220369</v>
          </cell>
          <cell r="BC6918">
            <v>0</v>
          </cell>
        </row>
        <row r="6919">
          <cell r="B6919">
            <v>105220370</v>
          </cell>
          <cell r="BC6919">
            <v>0</v>
          </cell>
        </row>
        <row r="6920">
          <cell r="B6920">
            <v>105220372</v>
          </cell>
          <cell r="BC6920">
            <v>0</v>
          </cell>
        </row>
        <row r="6921">
          <cell r="B6921">
            <v>105220373</v>
          </cell>
          <cell r="BC6921">
            <v>0</v>
          </cell>
        </row>
        <row r="6922">
          <cell r="B6922">
            <v>105220374</v>
          </cell>
          <cell r="BC6922">
            <v>0</v>
          </cell>
        </row>
        <row r="6923">
          <cell r="B6923">
            <v>105220375</v>
          </cell>
          <cell r="BC6923">
            <v>0</v>
          </cell>
        </row>
        <row r="6924">
          <cell r="B6924">
            <v>105220376</v>
          </cell>
          <cell r="BC6924">
            <v>0</v>
          </cell>
        </row>
        <row r="6925">
          <cell r="B6925">
            <v>105220377</v>
          </cell>
          <cell r="BC6925">
            <v>0</v>
          </cell>
        </row>
        <row r="6926">
          <cell r="B6926">
            <v>105220378</v>
          </cell>
          <cell r="BC6926">
            <v>0</v>
          </cell>
        </row>
        <row r="6927">
          <cell r="B6927">
            <v>105220379</v>
          </cell>
          <cell r="BC6927">
            <v>0</v>
          </cell>
        </row>
        <row r="6928">
          <cell r="B6928">
            <v>105220380</v>
          </cell>
          <cell r="BC6928">
            <v>0</v>
          </cell>
        </row>
        <row r="6929">
          <cell r="B6929">
            <v>105220381</v>
          </cell>
          <cell r="BC6929">
            <v>0</v>
          </cell>
        </row>
        <row r="6930">
          <cell r="B6930">
            <v>105220382</v>
          </cell>
          <cell r="BC6930">
            <v>0</v>
          </cell>
        </row>
        <row r="6931">
          <cell r="B6931">
            <v>105220383</v>
          </cell>
          <cell r="BC6931">
            <v>-50</v>
          </cell>
        </row>
        <row r="6932">
          <cell r="B6932">
            <v>105220384</v>
          </cell>
          <cell r="BC6932">
            <v>0</v>
          </cell>
        </row>
        <row r="6933">
          <cell r="B6933">
            <v>105220385</v>
          </cell>
          <cell r="BC6933">
            <v>-2050</v>
          </cell>
        </row>
        <row r="6934">
          <cell r="B6934">
            <v>105220386</v>
          </cell>
          <cell r="BC6934">
            <v>0</v>
          </cell>
        </row>
        <row r="6935">
          <cell r="B6935">
            <v>105220387</v>
          </cell>
          <cell r="BC6935">
            <v>0</v>
          </cell>
        </row>
        <row r="6936">
          <cell r="B6936">
            <v>105220388</v>
          </cell>
          <cell r="BC6936">
            <v>0</v>
          </cell>
        </row>
        <row r="6937">
          <cell r="B6937">
            <v>105220389</v>
          </cell>
          <cell r="BC6937">
            <v>-640</v>
          </cell>
        </row>
        <row r="6938">
          <cell r="B6938">
            <v>105220390</v>
          </cell>
          <cell r="BC6938">
            <v>0</v>
          </cell>
        </row>
        <row r="6939">
          <cell r="B6939">
            <v>105220391</v>
          </cell>
          <cell r="BC6939">
            <v>0</v>
          </cell>
        </row>
        <row r="6940">
          <cell r="B6940">
            <v>105220392</v>
          </cell>
          <cell r="BC6940">
            <v>0</v>
          </cell>
        </row>
        <row r="6941">
          <cell r="B6941">
            <v>105220393</v>
          </cell>
          <cell r="BC6941">
            <v>0</v>
          </cell>
        </row>
        <row r="6942">
          <cell r="B6942">
            <v>105220394</v>
          </cell>
          <cell r="BC6942">
            <v>7469400</v>
          </cell>
        </row>
        <row r="6943">
          <cell r="B6943">
            <v>105220395</v>
          </cell>
          <cell r="BC6943">
            <v>0</v>
          </cell>
        </row>
        <row r="6944">
          <cell r="B6944">
            <v>105220396</v>
          </cell>
          <cell r="BC6944">
            <v>0</v>
          </cell>
        </row>
        <row r="6945">
          <cell r="B6945">
            <v>105220397</v>
          </cell>
          <cell r="BC6945">
            <v>0</v>
          </cell>
        </row>
        <row r="6946">
          <cell r="B6946">
            <v>105220398</v>
          </cell>
          <cell r="BC6946">
            <v>0</v>
          </cell>
        </row>
        <row r="6947">
          <cell r="B6947">
            <v>105220399</v>
          </cell>
          <cell r="BC6947">
            <v>0</v>
          </cell>
        </row>
        <row r="6948">
          <cell r="B6948">
            <v>105220400</v>
          </cell>
          <cell r="BC6948">
            <v>-1000</v>
          </cell>
        </row>
        <row r="6949">
          <cell r="B6949">
            <v>105220401</v>
          </cell>
          <cell r="BC6949">
            <v>0</v>
          </cell>
        </row>
        <row r="6950">
          <cell r="B6950">
            <v>105220402</v>
          </cell>
          <cell r="BC6950">
            <v>0</v>
          </cell>
        </row>
        <row r="6951">
          <cell r="B6951">
            <v>105220403</v>
          </cell>
          <cell r="BC6951">
            <v>0</v>
          </cell>
        </row>
        <row r="6952">
          <cell r="B6952">
            <v>105220404</v>
          </cell>
          <cell r="BC6952">
            <v>0</v>
          </cell>
        </row>
        <row r="6953">
          <cell r="B6953">
            <v>105220405</v>
          </cell>
          <cell r="BC6953">
            <v>0</v>
          </cell>
        </row>
        <row r="6954">
          <cell r="B6954">
            <v>105220406</v>
          </cell>
          <cell r="BC6954">
            <v>0</v>
          </cell>
        </row>
        <row r="6955">
          <cell r="B6955">
            <v>105220407</v>
          </cell>
          <cell r="BC6955">
            <v>-1732</v>
          </cell>
        </row>
        <row r="6956">
          <cell r="B6956">
            <v>105220408</v>
          </cell>
          <cell r="BC6956">
            <v>-1680</v>
          </cell>
        </row>
        <row r="6957">
          <cell r="B6957">
            <v>105220409</v>
          </cell>
          <cell r="BC6957">
            <v>0</v>
          </cell>
        </row>
        <row r="6958">
          <cell r="B6958">
            <v>105220410</v>
          </cell>
          <cell r="BC6958">
            <v>0</v>
          </cell>
        </row>
        <row r="6959">
          <cell r="B6959">
            <v>105220411</v>
          </cell>
          <cell r="BC6959">
            <v>0</v>
          </cell>
        </row>
        <row r="6960">
          <cell r="B6960">
            <v>105220412</v>
          </cell>
          <cell r="BC6960">
            <v>0</v>
          </cell>
        </row>
        <row r="6961">
          <cell r="B6961">
            <v>105220413</v>
          </cell>
          <cell r="BC6961">
            <v>0</v>
          </cell>
        </row>
        <row r="6962">
          <cell r="B6962">
            <v>105220414</v>
          </cell>
          <cell r="BC6962">
            <v>0</v>
          </cell>
        </row>
        <row r="6963">
          <cell r="B6963">
            <v>105220415</v>
          </cell>
          <cell r="BC6963">
            <v>-550</v>
          </cell>
        </row>
        <row r="6964">
          <cell r="B6964">
            <v>105220416</v>
          </cell>
          <cell r="BC6964">
            <v>0</v>
          </cell>
        </row>
        <row r="6965">
          <cell r="B6965">
            <v>105220417</v>
          </cell>
          <cell r="BC6965">
            <v>0</v>
          </cell>
        </row>
        <row r="6966">
          <cell r="B6966">
            <v>105220418</v>
          </cell>
          <cell r="BC6966">
            <v>0</v>
          </cell>
        </row>
        <row r="6967">
          <cell r="B6967">
            <v>105220419</v>
          </cell>
          <cell r="BC6967">
            <v>0</v>
          </cell>
        </row>
        <row r="6968">
          <cell r="B6968">
            <v>105220420</v>
          </cell>
          <cell r="BC6968">
            <v>0</v>
          </cell>
        </row>
        <row r="6969">
          <cell r="B6969">
            <v>105220421</v>
          </cell>
          <cell r="BC6969">
            <v>0</v>
          </cell>
        </row>
        <row r="6970">
          <cell r="B6970">
            <v>105220422</v>
          </cell>
          <cell r="BC6970">
            <v>31896000</v>
          </cell>
        </row>
        <row r="6971">
          <cell r="B6971">
            <v>105220423</v>
          </cell>
          <cell r="BC6971">
            <v>0</v>
          </cell>
        </row>
        <row r="6972">
          <cell r="B6972">
            <v>105220438</v>
          </cell>
          <cell r="BC6972">
            <v>897800</v>
          </cell>
        </row>
        <row r="6973">
          <cell r="B6973">
            <v>105220439</v>
          </cell>
          <cell r="BC6973">
            <v>-1496500</v>
          </cell>
        </row>
        <row r="6974">
          <cell r="B6974">
            <v>105220443</v>
          </cell>
          <cell r="BC6974">
            <v>31842000</v>
          </cell>
        </row>
        <row r="6975">
          <cell r="B6975">
            <v>105220444</v>
          </cell>
          <cell r="BC6975">
            <v>907440</v>
          </cell>
        </row>
        <row r="6976">
          <cell r="B6976">
            <v>105220445</v>
          </cell>
          <cell r="BC6976">
            <v>2053680</v>
          </cell>
        </row>
        <row r="6977">
          <cell r="B6977">
            <v>105220446</v>
          </cell>
          <cell r="BC6977">
            <v>0</v>
          </cell>
        </row>
        <row r="6978">
          <cell r="B6978">
            <v>105220447</v>
          </cell>
          <cell r="BC6978">
            <v>13176000</v>
          </cell>
        </row>
        <row r="6979">
          <cell r="B6979">
            <v>105220448</v>
          </cell>
          <cell r="BC6979">
            <v>907440</v>
          </cell>
        </row>
        <row r="6980">
          <cell r="B6980">
            <v>105220449</v>
          </cell>
          <cell r="BC6980">
            <v>907440</v>
          </cell>
        </row>
        <row r="6981">
          <cell r="B6981">
            <v>105220451</v>
          </cell>
          <cell r="BC6981">
            <v>0</v>
          </cell>
        </row>
        <row r="6982">
          <cell r="B6982">
            <v>105220452</v>
          </cell>
          <cell r="BC6982">
            <v>907440</v>
          </cell>
        </row>
        <row r="6983">
          <cell r="B6983">
            <v>105220453</v>
          </cell>
          <cell r="BC6983">
            <v>2101440</v>
          </cell>
        </row>
        <row r="6984">
          <cell r="B6984">
            <v>105220454</v>
          </cell>
          <cell r="BC6984">
            <v>0</v>
          </cell>
        </row>
        <row r="6985">
          <cell r="B6985">
            <v>105220455</v>
          </cell>
          <cell r="BC6985">
            <v>0</v>
          </cell>
        </row>
        <row r="6986">
          <cell r="B6986">
            <v>105220456</v>
          </cell>
          <cell r="BC6986">
            <v>8354640</v>
          </cell>
        </row>
        <row r="6987">
          <cell r="B6987">
            <v>105220457</v>
          </cell>
          <cell r="BC6987">
            <v>1385040</v>
          </cell>
        </row>
        <row r="6988">
          <cell r="B6988">
            <v>105220458</v>
          </cell>
          <cell r="BC6988">
            <v>-2101440</v>
          </cell>
        </row>
        <row r="6989">
          <cell r="B6989">
            <v>105220459</v>
          </cell>
          <cell r="BC6989">
            <v>0</v>
          </cell>
        </row>
        <row r="6990">
          <cell r="B6990">
            <v>105220460</v>
          </cell>
          <cell r="BC6990">
            <v>1654180</v>
          </cell>
        </row>
        <row r="6991">
          <cell r="B6991">
            <v>105220461</v>
          </cell>
          <cell r="BC6991">
            <v>-1843000</v>
          </cell>
        </row>
        <row r="6992">
          <cell r="B6992">
            <v>105220462</v>
          </cell>
          <cell r="BC6992">
            <v>-5280500</v>
          </cell>
        </row>
        <row r="6993">
          <cell r="B6993">
            <v>105230001</v>
          </cell>
          <cell r="BC6993">
            <v>-864900</v>
          </cell>
        </row>
        <row r="6994">
          <cell r="B6994">
            <v>105230002</v>
          </cell>
          <cell r="BC6994">
            <v>-864900</v>
          </cell>
        </row>
        <row r="6995">
          <cell r="B6995">
            <v>105230003</v>
          </cell>
          <cell r="BC6995">
            <v>-1336840</v>
          </cell>
        </row>
        <row r="6996">
          <cell r="B6996">
            <v>105230004</v>
          </cell>
          <cell r="BC6996">
            <v>-4197900</v>
          </cell>
        </row>
        <row r="6997">
          <cell r="B6997">
            <v>105230005</v>
          </cell>
          <cell r="BC6997">
            <v>-864900</v>
          </cell>
        </row>
        <row r="6998">
          <cell r="B6998">
            <v>105230006</v>
          </cell>
          <cell r="BC6998">
            <v>-864900</v>
          </cell>
        </row>
        <row r="6999">
          <cell r="B6999">
            <v>105230007</v>
          </cell>
          <cell r="BC6999">
            <v>-864900</v>
          </cell>
        </row>
        <row r="7000">
          <cell r="B7000">
            <v>105230008</v>
          </cell>
          <cell r="BC7000">
            <v>-864900</v>
          </cell>
        </row>
        <row r="7001">
          <cell r="B7001">
            <v>105230009</v>
          </cell>
          <cell r="BC7001">
            <v>-864900</v>
          </cell>
        </row>
        <row r="7002">
          <cell r="B7002">
            <v>105230010</v>
          </cell>
          <cell r="BC7002">
            <v>-864900</v>
          </cell>
        </row>
        <row r="7003">
          <cell r="B7003">
            <v>105230011</v>
          </cell>
          <cell r="BC7003">
            <v>-864900</v>
          </cell>
        </row>
        <row r="7004">
          <cell r="B7004">
            <v>105230012</v>
          </cell>
          <cell r="BC7004">
            <v>-864900</v>
          </cell>
        </row>
        <row r="7005">
          <cell r="B7005">
            <v>105230013</v>
          </cell>
          <cell r="BC7005">
            <v>-864900</v>
          </cell>
        </row>
        <row r="7006">
          <cell r="B7006">
            <v>105230014</v>
          </cell>
          <cell r="BC7006">
            <v>-864900</v>
          </cell>
        </row>
        <row r="7007">
          <cell r="B7007">
            <v>105230015</v>
          </cell>
          <cell r="BC7007">
            <v>-864900</v>
          </cell>
        </row>
        <row r="7008">
          <cell r="B7008">
            <v>105230016</v>
          </cell>
          <cell r="BC7008">
            <v>-864900</v>
          </cell>
        </row>
        <row r="7009">
          <cell r="B7009">
            <v>105230017</v>
          </cell>
          <cell r="BC7009">
            <v>-864900</v>
          </cell>
        </row>
        <row r="7010">
          <cell r="B7010">
            <v>105230018</v>
          </cell>
          <cell r="BC7010">
            <v>-1729800</v>
          </cell>
        </row>
        <row r="7011">
          <cell r="B7011">
            <v>105230020</v>
          </cell>
          <cell r="BC7011">
            <v>-864900</v>
          </cell>
        </row>
        <row r="7012">
          <cell r="B7012">
            <v>105230021</v>
          </cell>
          <cell r="BC7012">
            <v>-864900</v>
          </cell>
        </row>
        <row r="7013">
          <cell r="B7013">
            <v>105230022</v>
          </cell>
          <cell r="BC7013">
            <v>-3060900</v>
          </cell>
        </row>
        <row r="7014">
          <cell r="B7014">
            <v>105230023</v>
          </cell>
          <cell r="BC7014">
            <v>-3060900</v>
          </cell>
        </row>
        <row r="7015">
          <cell r="B7015">
            <v>105230024</v>
          </cell>
          <cell r="BC7015">
            <v>-3060900</v>
          </cell>
        </row>
        <row r="7016">
          <cell r="B7016">
            <v>105230025</v>
          </cell>
          <cell r="BC7016">
            <v>-864900</v>
          </cell>
        </row>
        <row r="7017">
          <cell r="B7017">
            <v>105230026</v>
          </cell>
          <cell r="BC7017">
            <v>-3060900</v>
          </cell>
        </row>
        <row r="7018">
          <cell r="B7018">
            <v>105230027</v>
          </cell>
          <cell r="BC7018">
            <v>-864900</v>
          </cell>
        </row>
        <row r="7019">
          <cell r="B7019">
            <v>105230028</v>
          </cell>
          <cell r="BC7019">
            <v>-864900</v>
          </cell>
        </row>
        <row r="7020">
          <cell r="B7020">
            <v>105230029</v>
          </cell>
          <cell r="BC7020">
            <v>-864900</v>
          </cell>
        </row>
        <row r="7021">
          <cell r="B7021">
            <v>105230030</v>
          </cell>
          <cell r="BC7021">
            <v>-864900</v>
          </cell>
        </row>
        <row r="7022">
          <cell r="B7022">
            <v>105230031</v>
          </cell>
          <cell r="BC7022">
            <v>-864900</v>
          </cell>
        </row>
        <row r="7023">
          <cell r="B7023">
            <v>105230032</v>
          </cell>
          <cell r="BC7023">
            <v>-864900</v>
          </cell>
        </row>
        <row r="7024">
          <cell r="B7024">
            <v>105230033</v>
          </cell>
          <cell r="BC7024">
            <v>-864900</v>
          </cell>
        </row>
        <row r="7025">
          <cell r="B7025">
            <v>105230034</v>
          </cell>
          <cell r="BC7025">
            <v>10213200</v>
          </cell>
        </row>
        <row r="7026">
          <cell r="B7026">
            <v>105230035</v>
          </cell>
          <cell r="BC7026">
            <v>-8121581.5</v>
          </cell>
        </row>
        <row r="7027">
          <cell r="B7027">
            <v>105230036</v>
          </cell>
          <cell r="BC7027">
            <v>-864900</v>
          </cell>
        </row>
        <row r="7028">
          <cell r="B7028">
            <v>105230037</v>
          </cell>
          <cell r="BC7028">
            <v>-1336800</v>
          </cell>
        </row>
        <row r="7029">
          <cell r="B7029">
            <v>105230038</v>
          </cell>
          <cell r="BC7029">
            <v>-864900</v>
          </cell>
        </row>
        <row r="7030">
          <cell r="B7030">
            <v>105230039</v>
          </cell>
          <cell r="BC7030">
            <v>-864900</v>
          </cell>
        </row>
        <row r="7031">
          <cell r="B7031">
            <v>105230040</v>
          </cell>
          <cell r="BC7031">
            <v>-864900</v>
          </cell>
        </row>
        <row r="7032">
          <cell r="B7032">
            <v>105230041</v>
          </cell>
          <cell r="BC7032">
            <v>-864900</v>
          </cell>
        </row>
        <row r="7033">
          <cell r="B7033">
            <v>105230042</v>
          </cell>
          <cell r="BC7033">
            <v>-3060900</v>
          </cell>
        </row>
        <row r="7034">
          <cell r="B7034">
            <v>105230044</v>
          </cell>
          <cell r="BC7034">
            <v>-864900</v>
          </cell>
        </row>
        <row r="7035">
          <cell r="B7035">
            <v>105230045</v>
          </cell>
          <cell r="BC7035">
            <v>-864900</v>
          </cell>
        </row>
        <row r="7036">
          <cell r="B7036">
            <v>105230046</v>
          </cell>
          <cell r="BC7036">
            <v>-864900</v>
          </cell>
        </row>
        <row r="7037">
          <cell r="B7037">
            <v>105230047</v>
          </cell>
          <cell r="BC7037">
            <v>-864900</v>
          </cell>
        </row>
        <row r="7038">
          <cell r="B7038">
            <v>105230048</v>
          </cell>
          <cell r="BC7038">
            <v>-865675</v>
          </cell>
        </row>
        <row r="7039">
          <cell r="B7039">
            <v>105230049</v>
          </cell>
          <cell r="BC7039">
            <v>-864900</v>
          </cell>
        </row>
        <row r="7040">
          <cell r="B7040">
            <v>105230050</v>
          </cell>
          <cell r="BC7040">
            <v>-865009</v>
          </cell>
        </row>
        <row r="7041">
          <cell r="B7041">
            <v>105230051</v>
          </cell>
          <cell r="BC7041">
            <v>-864900</v>
          </cell>
        </row>
        <row r="7042">
          <cell r="B7042">
            <v>105230052</v>
          </cell>
          <cell r="BC7042">
            <v>-864900</v>
          </cell>
        </row>
        <row r="7043">
          <cell r="B7043">
            <v>105230053</v>
          </cell>
          <cell r="BC7043">
            <v>-864900</v>
          </cell>
        </row>
        <row r="7044">
          <cell r="B7044">
            <v>105230054</v>
          </cell>
          <cell r="BC7044">
            <v>-1729800</v>
          </cell>
        </row>
        <row r="7045">
          <cell r="B7045">
            <v>105230055</v>
          </cell>
          <cell r="BC7045">
            <v>-864900</v>
          </cell>
        </row>
        <row r="7046">
          <cell r="B7046">
            <v>105230056</v>
          </cell>
          <cell r="BC7046">
            <v>-864900</v>
          </cell>
        </row>
        <row r="7047">
          <cell r="B7047">
            <v>105230057</v>
          </cell>
          <cell r="BC7047">
            <v>-864900</v>
          </cell>
        </row>
        <row r="7048">
          <cell r="B7048">
            <v>105230058</v>
          </cell>
          <cell r="BC7048">
            <v>-864900</v>
          </cell>
        </row>
        <row r="7049">
          <cell r="B7049">
            <v>105230059</v>
          </cell>
          <cell r="BC7049">
            <v>-864900</v>
          </cell>
        </row>
        <row r="7050">
          <cell r="B7050">
            <v>105230060</v>
          </cell>
          <cell r="BC7050">
            <v>-864900</v>
          </cell>
        </row>
        <row r="7051">
          <cell r="B7051">
            <v>105230061</v>
          </cell>
          <cell r="BC7051">
            <v>-3060900</v>
          </cell>
        </row>
        <row r="7052">
          <cell r="B7052">
            <v>105230062</v>
          </cell>
          <cell r="BC7052">
            <v>-864900</v>
          </cell>
        </row>
        <row r="7053">
          <cell r="B7053">
            <v>105230063</v>
          </cell>
          <cell r="BC7053">
            <v>-864900</v>
          </cell>
        </row>
        <row r="7054">
          <cell r="B7054">
            <v>105230064</v>
          </cell>
          <cell r="BC7054">
            <v>-864900</v>
          </cell>
        </row>
        <row r="7055">
          <cell r="B7055">
            <v>105230065</v>
          </cell>
          <cell r="BC7055">
            <v>-864900</v>
          </cell>
        </row>
        <row r="7056">
          <cell r="B7056">
            <v>105230066</v>
          </cell>
          <cell r="BC7056">
            <v>-864900</v>
          </cell>
        </row>
        <row r="7057">
          <cell r="B7057">
            <v>105230067</v>
          </cell>
          <cell r="BC7057">
            <v>-864900</v>
          </cell>
        </row>
        <row r="7058">
          <cell r="B7058">
            <v>105230068</v>
          </cell>
          <cell r="BC7058">
            <v>-864900</v>
          </cell>
        </row>
        <row r="7059">
          <cell r="B7059">
            <v>105230069</v>
          </cell>
          <cell r="BC7059">
            <v>-864900</v>
          </cell>
        </row>
        <row r="7060">
          <cell r="B7060">
            <v>105230070</v>
          </cell>
          <cell r="BC7060">
            <v>-864900</v>
          </cell>
        </row>
        <row r="7061">
          <cell r="B7061">
            <v>105230071</v>
          </cell>
          <cell r="BC7061">
            <v>-965900</v>
          </cell>
        </row>
        <row r="7062">
          <cell r="B7062">
            <v>105230072</v>
          </cell>
          <cell r="BC7062">
            <v>-864900</v>
          </cell>
        </row>
        <row r="7063">
          <cell r="B7063">
            <v>105230073</v>
          </cell>
          <cell r="BC7063">
            <v>-864900</v>
          </cell>
        </row>
        <row r="7064">
          <cell r="B7064">
            <v>105230074</v>
          </cell>
          <cell r="BC7064">
            <v>-864900</v>
          </cell>
        </row>
        <row r="7065">
          <cell r="B7065">
            <v>105230075</v>
          </cell>
          <cell r="BC7065">
            <v>-864900</v>
          </cell>
        </row>
        <row r="7066">
          <cell r="B7066">
            <v>105230076</v>
          </cell>
          <cell r="BC7066">
            <v>-864900</v>
          </cell>
        </row>
        <row r="7067">
          <cell r="B7067">
            <v>105230077</v>
          </cell>
          <cell r="BC7067">
            <v>-864900</v>
          </cell>
        </row>
        <row r="7068">
          <cell r="B7068">
            <v>105230078</v>
          </cell>
          <cell r="BC7068">
            <v>-864900</v>
          </cell>
        </row>
        <row r="7069">
          <cell r="B7069">
            <v>105230079</v>
          </cell>
          <cell r="BC7069">
            <v>-3060900</v>
          </cell>
        </row>
        <row r="7070">
          <cell r="B7070">
            <v>105230080</v>
          </cell>
          <cell r="BC7070">
            <v>-864900</v>
          </cell>
        </row>
        <row r="7071">
          <cell r="B7071">
            <v>105230081</v>
          </cell>
          <cell r="BC7071">
            <v>-864900</v>
          </cell>
        </row>
        <row r="7072">
          <cell r="B7072">
            <v>105230082</v>
          </cell>
          <cell r="BC7072">
            <v>-864900</v>
          </cell>
        </row>
        <row r="7073">
          <cell r="B7073">
            <v>105230083</v>
          </cell>
          <cell r="BC7073">
            <v>-864900</v>
          </cell>
        </row>
        <row r="7074">
          <cell r="B7074">
            <v>105230084</v>
          </cell>
          <cell r="BC7074">
            <v>-864900</v>
          </cell>
        </row>
        <row r="7075">
          <cell r="B7075">
            <v>105230085</v>
          </cell>
          <cell r="BC7075">
            <v>-1178625</v>
          </cell>
        </row>
        <row r="7076">
          <cell r="B7076">
            <v>105230086</v>
          </cell>
          <cell r="BC7076">
            <v>4764960</v>
          </cell>
        </row>
        <row r="7077">
          <cell r="B7077">
            <v>105230087</v>
          </cell>
          <cell r="BC7077">
            <v>-864900</v>
          </cell>
        </row>
        <row r="7078">
          <cell r="B7078">
            <v>105230088</v>
          </cell>
          <cell r="BC7078">
            <v>-1514675</v>
          </cell>
        </row>
        <row r="7079">
          <cell r="B7079">
            <v>105230089</v>
          </cell>
          <cell r="BC7079">
            <v>-864900</v>
          </cell>
        </row>
        <row r="7080">
          <cell r="B7080">
            <v>105230090</v>
          </cell>
          <cell r="BC7080">
            <v>-864900</v>
          </cell>
        </row>
        <row r="7081">
          <cell r="B7081">
            <v>105230091</v>
          </cell>
          <cell r="BC7081">
            <v>-864900</v>
          </cell>
        </row>
        <row r="7082">
          <cell r="B7082">
            <v>105230092</v>
          </cell>
          <cell r="BC7082">
            <v>-864900</v>
          </cell>
        </row>
        <row r="7083">
          <cell r="B7083">
            <v>105230093</v>
          </cell>
          <cell r="BC7083">
            <v>-864900</v>
          </cell>
        </row>
        <row r="7084">
          <cell r="B7084">
            <v>105230094</v>
          </cell>
          <cell r="BC7084">
            <v>-1729800</v>
          </cell>
        </row>
        <row r="7085">
          <cell r="B7085">
            <v>105230095</v>
          </cell>
          <cell r="BC7085">
            <v>-864900</v>
          </cell>
        </row>
        <row r="7086">
          <cell r="B7086">
            <v>105230096</v>
          </cell>
          <cell r="BC7086">
            <v>-864900</v>
          </cell>
        </row>
        <row r="7087">
          <cell r="B7087">
            <v>105230097</v>
          </cell>
          <cell r="BC7087">
            <v>-3060900</v>
          </cell>
        </row>
        <row r="7088">
          <cell r="B7088">
            <v>105230098</v>
          </cell>
          <cell r="BC7088">
            <v>-864900</v>
          </cell>
        </row>
        <row r="7089">
          <cell r="B7089">
            <v>105230099</v>
          </cell>
          <cell r="BC7089">
            <v>-3060900</v>
          </cell>
        </row>
        <row r="7090">
          <cell r="B7090">
            <v>105230100</v>
          </cell>
          <cell r="BC7090">
            <v>-864900</v>
          </cell>
        </row>
        <row r="7091">
          <cell r="B7091">
            <v>105230101</v>
          </cell>
          <cell r="BC7091">
            <v>-864900</v>
          </cell>
        </row>
        <row r="7092">
          <cell r="B7092">
            <v>105230102</v>
          </cell>
          <cell r="BC7092">
            <v>-864900</v>
          </cell>
        </row>
        <row r="7093">
          <cell r="B7093">
            <v>105230103</v>
          </cell>
          <cell r="BC7093">
            <v>-864900</v>
          </cell>
        </row>
        <row r="7094">
          <cell r="B7094">
            <v>105230104</v>
          </cell>
          <cell r="BC7094">
            <v>-864900</v>
          </cell>
        </row>
        <row r="7095">
          <cell r="B7095">
            <v>105230105</v>
          </cell>
          <cell r="BC7095">
            <v>-864900</v>
          </cell>
        </row>
        <row r="7096">
          <cell r="B7096">
            <v>105230106</v>
          </cell>
          <cell r="BC7096">
            <v>-864900</v>
          </cell>
        </row>
        <row r="7097">
          <cell r="B7097">
            <v>105230107</v>
          </cell>
          <cell r="BC7097">
            <v>-864900</v>
          </cell>
        </row>
        <row r="7098">
          <cell r="B7098">
            <v>105230108</v>
          </cell>
          <cell r="BC7098">
            <v>-864900</v>
          </cell>
        </row>
        <row r="7099">
          <cell r="B7099">
            <v>105230109</v>
          </cell>
          <cell r="BC7099">
            <v>-3060900</v>
          </cell>
        </row>
        <row r="7100">
          <cell r="B7100">
            <v>105230110</v>
          </cell>
          <cell r="BC7100">
            <v>-864900</v>
          </cell>
        </row>
        <row r="7101">
          <cell r="B7101">
            <v>105230111</v>
          </cell>
          <cell r="BC7101">
            <v>-864900</v>
          </cell>
        </row>
        <row r="7102">
          <cell r="B7102">
            <v>105230112</v>
          </cell>
          <cell r="BC7102">
            <v>-864900</v>
          </cell>
        </row>
        <row r="7103">
          <cell r="B7103">
            <v>105230113</v>
          </cell>
          <cell r="BC7103">
            <v>-864900</v>
          </cell>
        </row>
        <row r="7104">
          <cell r="B7104">
            <v>105230114</v>
          </cell>
          <cell r="BC7104">
            <v>-3060900</v>
          </cell>
        </row>
        <row r="7105">
          <cell r="B7105">
            <v>105230115</v>
          </cell>
          <cell r="BC7105">
            <v>-864900</v>
          </cell>
        </row>
        <row r="7106">
          <cell r="B7106">
            <v>105230116</v>
          </cell>
          <cell r="BC7106">
            <v>-864900</v>
          </cell>
        </row>
        <row r="7107">
          <cell r="B7107">
            <v>105230118</v>
          </cell>
          <cell r="BC7107">
            <v>-864900</v>
          </cell>
        </row>
        <row r="7108">
          <cell r="B7108">
            <v>105230119</v>
          </cell>
          <cell r="BC7108">
            <v>-864900</v>
          </cell>
        </row>
        <row r="7109">
          <cell r="B7109">
            <v>105230120</v>
          </cell>
          <cell r="BC7109">
            <v>-864900</v>
          </cell>
        </row>
        <row r="7110">
          <cell r="B7110">
            <v>105230121</v>
          </cell>
          <cell r="BC7110">
            <v>-864900</v>
          </cell>
        </row>
        <row r="7111">
          <cell r="B7111">
            <v>105230122</v>
          </cell>
          <cell r="BC7111">
            <v>-864900</v>
          </cell>
        </row>
        <row r="7112">
          <cell r="B7112">
            <v>105230123</v>
          </cell>
          <cell r="BC7112">
            <v>-864900</v>
          </cell>
        </row>
        <row r="7113">
          <cell r="B7113">
            <v>105230124</v>
          </cell>
          <cell r="BC7113">
            <v>-864900</v>
          </cell>
        </row>
        <row r="7114">
          <cell r="B7114">
            <v>105230125</v>
          </cell>
          <cell r="BC7114">
            <v>-864900</v>
          </cell>
        </row>
        <row r="7115">
          <cell r="B7115">
            <v>105230126</v>
          </cell>
          <cell r="BC7115">
            <v>-864900</v>
          </cell>
        </row>
        <row r="7116">
          <cell r="B7116">
            <v>105230127</v>
          </cell>
          <cell r="BC7116">
            <v>-864900</v>
          </cell>
        </row>
        <row r="7117">
          <cell r="B7117">
            <v>105230128</v>
          </cell>
          <cell r="BC7117">
            <v>-864900</v>
          </cell>
        </row>
        <row r="7118">
          <cell r="B7118">
            <v>105230129</v>
          </cell>
          <cell r="BC7118">
            <v>-864900</v>
          </cell>
        </row>
        <row r="7119">
          <cell r="B7119">
            <v>105230130</v>
          </cell>
          <cell r="BC7119">
            <v>-864900</v>
          </cell>
        </row>
        <row r="7120">
          <cell r="B7120">
            <v>105230131</v>
          </cell>
          <cell r="BC7120">
            <v>-864900</v>
          </cell>
        </row>
        <row r="7121">
          <cell r="B7121">
            <v>105230132</v>
          </cell>
          <cell r="BC7121">
            <v>-864900</v>
          </cell>
        </row>
        <row r="7122">
          <cell r="B7122">
            <v>105230133</v>
          </cell>
          <cell r="BC7122">
            <v>-864900</v>
          </cell>
        </row>
        <row r="7123">
          <cell r="B7123">
            <v>105230134</v>
          </cell>
          <cell r="BC7123">
            <v>-864900</v>
          </cell>
        </row>
        <row r="7124">
          <cell r="B7124">
            <v>105230135</v>
          </cell>
          <cell r="BC7124">
            <v>-864900</v>
          </cell>
        </row>
        <row r="7125">
          <cell r="B7125">
            <v>105230136</v>
          </cell>
          <cell r="BC7125">
            <v>-864900</v>
          </cell>
        </row>
        <row r="7126">
          <cell r="B7126">
            <v>105230137</v>
          </cell>
          <cell r="BC7126">
            <v>-3060900</v>
          </cell>
        </row>
        <row r="7127">
          <cell r="B7127">
            <v>105230138</v>
          </cell>
          <cell r="BC7127">
            <v>-864900</v>
          </cell>
        </row>
        <row r="7128">
          <cell r="B7128">
            <v>105230139</v>
          </cell>
          <cell r="BC7128">
            <v>-864900</v>
          </cell>
        </row>
        <row r="7129">
          <cell r="B7129">
            <v>105230140</v>
          </cell>
          <cell r="BC7129">
            <v>-864900</v>
          </cell>
        </row>
        <row r="7130">
          <cell r="B7130">
            <v>105230141</v>
          </cell>
          <cell r="BC7130">
            <v>-864900</v>
          </cell>
        </row>
        <row r="7131">
          <cell r="B7131">
            <v>105230142</v>
          </cell>
          <cell r="BC7131">
            <v>-864900</v>
          </cell>
        </row>
        <row r="7132">
          <cell r="B7132">
            <v>105230143</v>
          </cell>
          <cell r="BC7132">
            <v>-869800</v>
          </cell>
        </row>
        <row r="7133">
          <cell r="B7133">
            <v>105230144</v>
          </cell>
          <cell r="BC7133">
            <v>-864900</v>
          </cell>
        </row>
        <row r="7134">
          <cell r="B7134">
            <v>105230145</v>
          </cell>
          <cell r="BC7134">
            <v>-864900</v>
          </cell>
        </row>
        <row r="7135">
          <cell r="B7135">
            <v>105230146</v>
          </cell>
          <cell r="BC7135">
            <v>-866175</v>
          </cell>
        </row>
        <row r="7136">
          <cell r="B7136">
            <v>105230147</v>
          </cell>
          <cell r="BC7136">
            <v>-864900</v>
          </cell>
        </row>
        <row r="7137">
          <cell r="B7137">
            <v>105230148</v>
          </cell>
          <cell r="BC7137">
            <v>-864900</v>
          </cell>
        </row>
        <row r="7138">
          <cell r="B7138">
            <v>105230149</v>
          </cell>
          <cell r="BC7138">
            <v>-864900</v>
          </cell>
        </row>
        <row r="7139">
          <cell r="B7139">
            <v>105230150</v>
          </cell>
          <cell r="BC7139">
            <v>-864900</v>
          </cell>
        </row>
        <row r="7140">
          <cell r="B7140">
            <v>105230151</v>
          </cell>
          <cell r="BC7140">
            <v>-864900</v>
          </cell>
        </row>
        <row r="7141">
          <cell r="B7141">
            <v>105230152</v>
          </cell>
          <cell r="BC7141">
            <v>-864900</v>
          </cell>
        </row>
        <row r="7142">
          <cell r="B7142">
            <v>105230153</v>
          </cell>
          <cell r="BC7142">
            <v>-864900</v>
          </cell>
        </row>
        <row r="7143">
          <cell r="B7143">
            <v>105230154</v>
          </cell>
          <cell r="BC7143">
            <v>-864900</v>
          </cell>
        </row>
        <row r="7144">
          <cell r="B7144">
            <v>105230155</v>
          </cell>
          <cell r="BC7144">
            <v>-864900</v>
          </cell>
        </row>
        <row r="7145">
          <cell r="B7145">
            <v>105230156</v>
          </cell>
          <cell r="BC7145">
            <v>-864900</v>
          </cell>
        </row>
        <row r="7146">
          <cell r="B7146">
            <v>105230157</v>
          </cell>
          <cell r="BC7146">
            <v>-864900</v>
          </cell>
        </row>
        <row r="7147">
          <cell r="B7147">
            <v>105230159</v>
          </cell>
          <cell r="BC7147">
            <v>-865675</v>
          </cell>
        </row>
        <row r="7148">
          <cell r="B7148">
            <v>105230160</v>
          </cell>
          <cell r="BC7148">
            <v>-864900</v>
          </cell>
        </row>
        <row r="7149">
          <cell r="B7149">
            <v>105230161</v>
          </cell>
          <cell r="BC7149">
            <v>-792900</v>
          </cell>
        </row>
        <row r="7150">
          <cell r="B7150">
            <v>105230162</v>
          </cell>
          <cell r="BC7150">
            <v>-864900</v>
          </cell>
        </row>
        <row r="7151">
          <cell r="B7151">
            <v>105230163</v>
          </cell>
          <cell r="BC7151">
            <v>-864900</v>
          </cell>
        </row>
        <row r="7152">
          <cell r="B7152">
            <v>105230164</v>
          </cell>
          <cell r="BC7152">
            <v>-864900</v>
          </cell>
        </row>
        <row r="7153">
          <cell r="B7153">
            <v>105230165</v>
          </cell>
          <cell r="BC7153">
            <v>-864900</v>
          </cell>
        </row>
        <row r="7154">
          <cell r="B7154">
            <v>105230166</v>
          </cell>
          <cell r="BC7154">
            <v>-864900</v>
          </cell>
        </row>
        <row r="7155">
          <cell r="B7155">
            <v>105230167</v>
          </cell>
          <cell r="BC7155">
            <v>-864900</v>
          </cell>
        </row>
        <row r="7156">
          <cell r="B7156">
            <v>105230168</v>
          </cell>
          <cell r="BC7156">
            <v>-864900</v>
          </cell>
        </row>
        <row r="7157">
          <cell r="B7157">
            <v>105230170</v>
          </cell>
          <cell r="BC7157">
            <v>-864900</v>
          </cell>
        </row>
        <row r="7158">
          <cell r="B7158">
            <v>105230171</v>
          </cell>
          <cell r="BC7158">
            <v>-864900</v>
          </cell>
        </row>
        <row r="7159">
          <cell r="B7159">
            <v>105230172</v>
          </cell>
          <cell r="BC7159">
            <v>-864900</v>
          </cell>
        </row>
        <row r="7160">
          <cell r="B7160">
            <v>105230173</v>
          </cell>
          <cell r="BC7160">
            <v>-864900</v>
          </cell>
        </row>
        <row r="7161">
          <cell r="B7161">
            <v>105230174</v>
          </cell>
          <cell r="BC7161">
            <v>-1729800</v>
          </cell>
        </row>
        <row r="7162">
          <cell r="B7162">
            <v>105230175</v>
          </cell>
          <cell r="BC7162">
            <v>-864900</v>
          </cell>
        </row>
        <row r="7163">
          <cell r="B7163">
            <v>105230176</v>
          </cell>
          <cell r="BC7163">
            <v>-864900</v>
          </cell>
        </row>
        <row r="7164">
          <cell r="B7164">
            <v>105230177</v>
          </cell>
          <cell r="BC7164">
            <v>-864900</v>
          </cell>
        </row>
        <row r="7165">
          <cell r="B7165">
            <v>105230178</v>
          </cell>
          <cell r="BC7165">
            <v>-864900</v>
          </cell>
        </row>
        <row r="7166">
          <cell r="B7166">
            <v>105230179</v>
          </cell>
          <cell r="BC7166">
            <v>-864900</v>
          </cell>
        </row>
        <row r="7167">
          <cell r="B7167">
            <v>105230180</v>
          </cell>
          <cell r="BC7167">
            <v>-864900</v>
          </cell>
        </row>
        <row r="7168">
          <cell r="B7168">
            <v>105230181</v>
          </cell>
          <cell r="BC7168">
            <v>-1729800</v>
          </cell>
        </row>
        <row r="7169">
          <cell r="B7169">
            <v>105230182</v>
          </cell>
          <cell r="BC7169">
            <v>-864900</v>
          </cell>
        </row>
        <row r="7170">
          <cell r="B7170">
            <v>105230183</v>
          </cell>
          <cell r="BC7170">
            <v>-865900</v>
          </cell>
        </row>
        <row r="7171">
          <cell r="B7171">
            <v>105230184</v>
          </cell>
          <cell r="BC7171">
            <v>-864900</v>
          </cell>
        </row>
        <row r="7172">
          <cell r="B7172">
            <v>105230185</v>
          </cell>
          <cell r="BC7172">
            <v>-864900</v>
          </cell>
        </row>
        <row r="7173">
          <cell r="B7173">
            <v>105230186</v>
          </cell>
          <cell r="BC7173">
            <v>-1729800</v>
          </cell>
        </row>
        <row r="7174">
          <cell r="B7174">
            <v>105230187</v>
          </cell>
          <cell r="BC7174">
            <v>-864900</v>
          </cell>
        </row>
        <row r="7175">
          <cell r="B7175">
            <v>105230188</v>
          </cell>
          <cell r="BC7175">
            <v>-864900</v>
          </cell>
        </row>
        <row r="7176">
          <cell r="B7176">
            <v>105230189</v>
          </cell>
          <cell r="BC7176">
            <v>-864900</v>
          </cell>
        </row>
        <row r="7177">
          <cell r="B7177">
            <v>105230190</v>
          </cell>
          <cell r="BC7177">
            <v>-864900</v>
          </cell>
        </row>
        <row r="7178">
          <cell r="B7178">
            <v>105230191</v>
          </cell>
          <cell r="BC7178">
            <v>-864900</v>
          </cell>
        </row>
        <row r="7179">
          <cell r="B7179">
            <v>105230192</v>
          </cell>
          <cell r="BC7179">
            <v>-864900</v>
          </cell>
        </row>
        <row r="7180">
          <cell r="B7180">
            <v>105230193</v>
          </cell>
          <cell r="BC7180">
            <v>-865080</v>
          </cell>
        </row>
        <row r="7181">
          <cell r="B7181">
            <v>105230194</v>
          </cell>
          <cell r="BC7181">
            <v>-864900</v>
          </cell>
        </row>
        <row r="7182">
          <cell r="B7182">
            <v>105230195</v>
          </cell>
          <cell r="BC7182">
            <v>-864900</v>
          </cell>
        </row>
        <row r="7183">
          <cell r="B7183">
            <v>105230196</v>
          </cell>
          <cell r="BC7183">
            <v>-3060900</v>
          </cell>
        </row>
        <row r="7184">
          <cell r="B7184">
            <v>105230197</v>
          </cell>
          <cell r="BC7184">
            <v>-864900</v>
          </cell>
        </row>
        <row r="7185">
          <cell r="B7185">
            <v>105230198</v>
          </cell>
          <cell r="BC7185">
            <v>-864900</v>
          </cell>
        </row>
        <row r="7186">
          <cell r="B7186">
            <v>105230199</v>
          </cell>
          <cell r="BC7186">
            <v>-864900</v>
          </cell>
        </row>
        <row r="7187">
          <cell r="B7187">
            <v>105230200</v>
          </cell>
          <cell r="BC7187">
            <v>-864900</v>
          </cell>
        </row>
        <row r="7188">
          <cell r="B7188">
            <v>105230201</v>
          </cell>
          <cell r="BC7188">
            <v>-864900</v>
          </cell>
        </row>
        <row r="7189">
          <cell r="B7189">
            <v>105230202</v>
          </cell>
          <cell r="BC7189">
            <v>-864900</v>
          </cell>
        </row>
        <row r="7190">
          <cell r="B7190">
            <v>105230203</v>
          </cell>
          <cell r="BC7190">
            <v>-1729800</v>
          </cell>
        </row>
        <row r="7191">
          <cell r="B7191">
            <v>105230204</v>
          </cell>
          <cell r="BC7191">
            <v>-864900</v>
          </cell>
        </row>
        <row r="7192">
          <cell r="B7192">
            <v>105230205</v>
          </cell>
          <cell r="BC7192">
            <v>-2560800</v>
          </cell>
        </row>
        <row r="7193">
          <cell r="B7193">
            <v>105230206</v>
          </cell>
          <cell r="BC7193">
            <v>-864900</v>
          </cell>
        </row>
        <row r="7194">
          <cell r="B7194">
            <v>105230208</v>
          </cell>
          <cell r="BC7194">
            <v>-864900</v>
          </cell>
        </row>
        <row r="7195">
          <cell r="B7195">
            <v>105230209</v>
          </cell>
          <cell r="BC7195">
            <v>-864900</v>
          </cell>
        </row>
        <row r="7196">
          <cell r="B7196">
            <v>105230210</v>
          </cell>
          <cell r="BC7196">
            <v>-864900</v>
          </cell>
        </row>
        <row r="7197">
          <cell r="B7197">
            <v>105230211</v>
          </cell>
          <cell r="BC7197">
            <v>-864900</v>
          </cell>
        </row>
        <row r="7198">
          <cell r="B7198">
            <v>105230212</v>
          </cell>
          <cell r="BC7198">
            <v>-864900</v>
          </cell>
        </row>
        <row r="7199">
          <cell r="B7199">
            <v>105230213</v>
          </cell>
          <cell r="BC7199">
            <v>-929925</v>
          </cell>
        </row>
        <row r="7200">
          <cell r="B7200">
            <v>105230214</v>
          </cell>
          <cell r="BC7200">
            <v>11107200</v>
          </cell>
        </row>
        <row r="7201">
          <cell r="B7201">
            <v>105230215</v>
          </cell>
          <cell r="BC7201">
            <v>-864900</v>
          </cell>
        </row>
        <row r="7202">
          <cell r="B7202">
            <v>105230216</v>
          </cell>
          <cell r="BC7202">
            <v>-864900</v>
          </cell>
        </row>
        <row r="7203">
          <cell r="B7203">
            <v>105230217</v>
          </cell>
          <cell r="BC7203">
            <v>-864900</v>
          </cell>
        </row>
        <row r="7204">
          <cell r="B7204">
            <v>105230218</v>
          </cell>
          <cell r="BC7204">
            <v>-864900</v>
          </cell>
        </row>
        <row r="7205">
          <cell r="B7205">
            <v>105230219</v>
          </cell>
          <cell r="BC7205">
            <v>-864900</v>
          </cell>
        </row>
        <row r="7206">
          <cell r="B7206">
            <v>105230220</v>
          </cell>
          <cell r="BC7206">
            <v>-864900</v>
          </cell>
        </row>
        <row r="7207">
          <cell r="B7207">
            <v>105230221</v>
          </cell>
          <cell r="BC7207">
            <v>-864900</v>
          </cell>
        </row>
        <row r="7208">
          <cell r="B7208">
            <v>105230222</v>
          </cell>
          <cell r="BC7208">
            <v>-864900</v>
          </cell>
        </row>
        <row r="7209">
          <cell r="B7209">
            <v>105230223</v>
          </cell>
          <cell r="BC7209">
            <v>2468325</v>
          </cell>
        </row>
        <row r="7210">
          <cell r="B7210">
            <v>105230224</v>
          </cell>
          <cell r="BC7210">
            <v>-864900</v>
          </cell>
        </row>
        <row r="7211">
          <cell r="B7211">
            <v>105230225</v>
          </cell>
          <cell r="BC7211">
            <v>-864900</v>
          </cell>
        </row>
        <row r="7212">
          <cell r="B7212">
            <v>105230226</v>
          </cell>
          <cell r="BC7212">
            <v>-864900</v>
          </cell>
        </row>
        <row r="7213">
          <cell r="B7213">
            <v>105230227</v>
          </cell>
          <cell r="BC7213">
            <v>-864900</v>
          </cell>
        </row>
        <row r="7214">
          <cell r="B7214">
            <v>105230228</v>
          </cell>
          <cell r="BC7214">
            <v>-864900</v>
          </cell>
        </row>
        <row r="7215">
          <cell r="B7215">
            <v>105230229</v>
          </cell>
          <cell r="BC7215">
            <v>-864900</v>
          </cell>
        </row>
        <row r="7216">
          <cell r="B7216">
            <v>105230230</v>
          </cell>
          <cell r="BC7216">
            <v>-864900</v>
          </cell>
        </row>
        <row r="7217">
          <cell r="B7217">
            <v>105230231</v>
          </cell>
          <cell r="BC7217">
            <v>-6393900</v>
          </cell>
        </row>
        <row r="7218">
          <cell r="B7218">
            <v>105230232</v>
          </cell>
          <cell r="BC7218">
            <v>-864900</v>
          </cell>
        </row>
        <row r="7219">
          <cell r="B7219">
            <v>105230233</v>
          </cell>
          <cell r="BC7219">
            <v>-864900</v>
          </cell>
        </row>
        <row r="7220">
          <cell r="B7220">
            <v>105230234</v>
          </cell>
          <cell r="BC7220">
            <v>-864900</v>
          </cell>
        </row>
        <row r="7221">
          <cell r="B7221">
            <v>105230235</v>
          </cell>
          <cell r="BC7221">
            <v>-864900</v>
          </cell>
        </row>
        <row r="7222">
          <cell r="B7222">
            <v>105230236</v>
          </cell>
          <cell r="BC7222">
            <v>-864900</v>
          </cell>
        </row>
        <row r="7223">
          <cell r="B7223">
            <v>105230238</v>
          </cell>
          <cell r="BC7223">
            <v>-864900</v>
          </cell>
        </row>
        <row r="7224">
          <cell r="B7224">
            <v>105230239</v>
          </cell>
          <cell r="BC7224">
            <v>-864900</v>
          </cell>
        </row>
        <row r="7225">
          <cell r="B7225">
            <v>105230240</v>
          </cell>
          <cell r="BC7225">
            <v>-864900</v>
          </cell>
        </row>
        <row r="7226">
          <cell r="B7226">
            <v>105230241</v>
          </cell>
          <cell r="BC7226">
            <v>-905675</v>
          </cell>
        </row>
        <row r="7227">
          <cell r="B7227">
            <v>105230242</v>
          </cell>
          <cell r="BC7227">
            <v>-1464900</v>
          </cell>
        </row>
        <row r="7228">
          <cell r="B7228">
            <v>105230243</v>
          </cell>
          <cell r="BC7228">
            <v>-864900</v>
          </cell>
        </row>
        <row r="7229">
          <cell r="B7229">
            <v>105230244</v>
          </cell>
          <cell r="BC7229">
            <v>-864900</v>
          </cell>
        </row>
        <row r="7230">
          <cell r="B7230">
            <v>105230245</v>
          </cell>
          <cell r="BC7230">
            <v>-864900</v>
          </cell>
        </row>
        <row r="7231">
          <cell r="B7231">
            <v>105230246</v>
          </cell>
          <cell r="BC7231">
            <v>-864900</v>
          </cell>
        </row>
        <row r="7232">
          <cell r="B7232">
            <v>105230247</v>
          </cell>
          <cell r="BC7232">
            <v>-864900</v>
          </cell>
        </row>
        <row r="7233">
          <cell r="B7233">
            <v>105230248</v>
          </cell>
          <cell r="BC7233">
            <v>-864900</v>
          </cell>
        </row>
        <row r="7234">
          <cell r="B7234">
            <v>105230249</v>
          </cell>
          <cell r="BC7234">
            <v>-864900</v>
          </cell>
        </row>
        <row r="7235">
          <cell r="B7235">
            <v>105230250</v>
          </cell>
          <cell r="BC7235">
            <v>-1336800</v>
          </cell>
        </row>
        <row r="7236">
          <cell r="B7236">
            <v>105230251</v>
          </cell>
          <cell r="BC7236">
            <v>-864900</v>
          </cell>
        </row>
        <row r="7237">
          <cell r="B7237">
            <v>105230252</v>
          </cell>
          <cell r="BC7237">
            <v>-864900</v>
          </cell>
        </row>
        <row r="7238">
          <cell r="B7238">
            <v>105230253</v>
          </cell>
          <cell r="BC7238">
            <v>-864900</v>
          </cell>
        </row>
        <row r="7239">
          <cell r="B7239">
            <v>105230254</v>
          </cell>
          <cell r="BC7239">
            <v>-864900</v>
          </cell>
        </row>
        <row r="7240">
          <cell r="B7240">
            <v>105230255</v>
          </cell>
          <cell r="BC7240">
            <v>-864900</v>
          </cell>
        </row>
        <row r="7241">
          <cell r="B7241">
            <v>105230256</v>
          </cell>
          <cell r="BC7241">
            <v>-864900</v>
          </cell>
        </row>
        <row r="7242">
          <cell r="B7242">
            <v>105230257</v>
          </cell>
          <cell r="BC7242">
            <v>-864900</v>
          </cell>
        </row>
        <row r="7243">
          <cell r="B7243">
            <v>105230258</v>
          </cell>
          <cell r="BC7243">
            <v>-864900</v>
          </cell>
        </row>
        <row r="7244">
          <cell r="B7244">
            <v>105230259</v>
          </cell>
          <cell r="BC7244">
            <v>-864900</v>
          </cell>
        </row>
        <row r="7245">
          <cell r="B7245">
            <v>105230260</v>
          </cell>
          <cell r="BC7245">
            <v>-864900</v>
          </cell>
        </row>
        <row r="7246">
          <cell r="B7246">
            <v>105230261</v>
          </cell>
          <cell r="BC7246">
            <v>-864900</v>
          </cell>
        </row>
        <row r="7247">
          <cell r="B7247">
            <v>105230262</v>
          </cell>
          <cell r="BC7247">
            <v>-864900</v>
          </cell>
        </row>
        <row r="7248">
          <cell r="B7248">
            <v>105230263</v>
          </cell>
          <cell r="BC7248">
            <v>-864900</v>
          </cell>
        </row>
        <row r="7249">
          <cell r="B7249">
            <v>105230264</v>
          </cell>
          <cell r="BC7249">
            <v>-864900</v>
          </cell>
        </row>
        <row r="7250">
          <cell r="B7250">
            <v>105230265</v>
          </cell>
          <cell r="BC7250">
            <v>1735100</v>
          </cell>
        </row>
        <row r="7251">
          <cell r="B7251">
            <v>105230266</v>
          </cell>
          <cell r="BC7251">
            <v>-3060900</v>
          </cell>
        </row>
        <row r="7252">
          <cell r="B7252">
            <v>105230267</v>
          </cell>
          <cell r="BC7252">
            <v>-864900</v>
          </cell>
        </row>
        <row r="7253">
          <cell r="B7253">
            <v>105230268</v>
          </cell>
          <cell r="BC7253">
            <v>-864900</v>
          </cell>
        </row>
        <row r="7254">
          <cell r="B7254">
            <v>105230269</v>
          </cell>
          <cell r="BC7254">
            <v>-3060900</v>
          </cell>
        </row>
        <row r="7255">
          <cell r="B7255">
            <v>105230270</v>
          </cell>
          <cell r="BC7255">
            <v>-864900</v>
          </cell>
        </row>
        <row r="7256">
          <cell r="B7256">
            <v>105230271</v>
          </cell>
          <cell r="BC7256">
            <v>-864900</v>
          </cell>
        </row>
        <row r="7257">
          <cell r="B7257">
            <v>105230272</v>
          </cell>
          <cell r="BC7257">
            <v>-864900</v>
          </cell>
        </row>
        <row r="7258">
          <cell r="B7258">
            <v>105230273</v>
          </cell>
          <cell r="BC7258">
            <v>-864900</v>
          </cell>
        </row>
        <row r="7259">
          <cell r="B7259">
            <v>105230274</v>
          </cell>
          <cell r="BC7259">
            <v>-864900</v>
          </cell>
        </row>
        <row r="7260">
          <cell r="B7260">
            <v>105230275</v>
          </cell>
          <cell r="BC7260">
            <v>-1354800</v>
          </cell>
        </row>
        <row r="7261">
          <cell r="B7261">
            <v>105230276</v>
          </cell>
          <cell r="BC7261">
            <v>-864900</v>
          </cell>
        </row>
        <row r="7262">
          <cell r="B7262">
            <v>105230277</v>
          </cell>
          <cell r="BC7262">
            <v>-3060900</v>
          </cell>
        </row>
        <row r="7263">
          <cell r="B7263">
            <v>105230278</v>
          </cell>
          <cell r="BC7263">
            <v>-4115092.0999999996</v>
          </cell>
        </row>
        <row r="7264">
          <cell r="B7264">
            <v>105230279</v>
          </cell>
          <cell r="BC7264">
            <v>-3064900</v>
          </cell>
        </row>
        <row r="7265">
          <cell r="B7265">
            <v>105230280</v>
          </cell>
          <cell r="BC7265">
            <v>-864900</v>
          </cell>
        </row>
        <row r="7266">
          <cell r="B7266">
            <v>105230281</v>
          </cell>
          <cell r="BC7266">
            <v>-866900</v>
          </cell>
        </row>
        <row r="7267">
          <cell r="B7267">
            <v>105230282</v>
          </cell>
          <cell r="BC7267">
            <v>-864900</v>
          </cell>
        </row>
        <row r="7268">
          <cell r="B7268">
            <v>105230283</v>
          </cell>
          <cell r="BC7268">
            <v>-864900</v>
          </cell>
        </row>
        <row r="7269">
          <cell r="B7269">
            <v>105230284</v>
          </cell>
          <cell r="BC7269">
            <v>-864900</v>
          </cell>
        </row>
        <row r="7270">
          <cell r="B7270">
            <v>105230285</v>
          </cell>
          <cell r="BC7270">
            <v>-132900</v>
          </cell>
        </row>
        <row r="7271">
          <cell r="B7271">
            <v>105230286</v>
          </cell>
          <cell r="BC7271">
            <v>-132900</v>
          </cell>
        </row>
        <row r="7272">
          <cell r="B7272">
            <v>105230287</v>
          </cell>
          <cell r="BC7272">
            <v>-2328900</v>
          </cell>
        </row>
        <row r="7273">
          <cell r="B7273">
            <v>105230288</v>
          </cell>
          <cell r="BC7273">
            <v>-132900</v>
          </cell>
        </row>
        <row r="7274">
          <cell r="B7274">
            <v>105230289</v>
          </cell>
          <cell r="BC7274">
            <v>-132900</v>
          </cell>
        </row>
        <row r="7275">
          <cell r="B7275">
            <v>105230290</v>
          </cell>
          <cell r="BC7275">
            <v>-132900</v>
          </cell>
        </row>
        <row r="7276">
          <cell r="B7276">
            <v>105230291</v>
          </cell>
          <cell r="BC7276">
            <v>-132900</v>
          </cell>
        </row>
        <row r="7277">
          <cell r="B7277">
            <v>105230292</v>
          </cell>
          <cell r="BC7277">
            <v>-132900</v>
          </cell>
        </row>
        <row r="7278">
          <cell r="B7278">
            <v>105230293</v>
          </cell>
          <cell r="BC7278">
            <v>-132900</v>
          </cell>
        </row>
        <row r="7279">
          <cell r="B7279">
            <v>105230294</v>
          </cell>
          <cell r="BC7279">
            <v>-2328900</v>
          </cell>
        </row>
        <row r="7280">
          <cell r="B7280">
            <v>105230295</v>
          </cell>
          <cell r="BC7280">
            <v>-132900</v>
          </cell>
        </row>
        <row r="7281">
          <cell r="B7281">
            <v>105230296</v>
          </cell>
          <cell r="BC7281">
            <v>-132900</v>
          </cell>
        </row>
        <row r="7282">
          <cell r="B7282">
            <v>105230297</v>
          </cell>
          <cell r="BC7282">
            <v>-2328900</v>
          </cell>
        </row>
        <row r="7283">
          <cell r="B7283">
            <v>105230298</v>
          </cell>
          <cell r="BC7283">
            <v>-132900</v>
          </cell>
        </row>
        <row r="7284">
          <cell r="B7284">
            <v>105230299</v>
          </cell>
          <cell r="BC7284">
            <v>-232584.5000000014</v>
          </cell>
        </row>
        <row r="7285">
          <cell r="B7285">
            <v>105230300</v>
          </cell>
          <cell r="BC7285">
            <v>-132900</v>
          </cell>
        </row>
        <row r="7286">
          <cell r="B7286">
            <v>105230301</v>
          </cell>
          <cell r="BC7286">
            <v>-132900</v>
          </cell>
        </row>
        <row r="7287">
          <cell r="B7287">
            <v>105230302</v>
          </cell>
          <cell r="BC7287">
            <v>-132900</v>
          </cell>
        </row>
        <row r="7288">
          <cell r="B7288">
            <v>105230303</v>
          </cell>
          <cell r="BC7288">
            <v>-132900</v>
          </cell>
        </row>
        <row r="7289">
          <cell r="B7289">
            <v>105230304</v>
          </cell>
          <cell r="BC7289">
            <v>-132900</v>
          </cell>
        </row>
        <row r="7290">
          <cell r="B7290">
            <v>105230305</v>
          </cell>
          <cell r="BC7290">
            <v>-2328900</v>
          </cell>
        </row>
        <row r="7291">
          <cell r="B7291">
            <v>105230306</v>
          </cell>
          <cell r="BC7291">
            <v>-132900</v>
          </cell>
        </row>
        <row r="7292">
          <cell r="B7292">
            <v>105230307</v>
          </cell>
          <cell r="BC7292">
            <v>-132900</v>
          </cell>
        </row>
        <row r="7293">
          <cell r="B7293">
            <v>105230308</v>
          </cell>
          <cell r="BC7293">
            <v>0</v>
          </cell>
        </row>
        <row r="7294">
          <cell r="B7294">
            <v>105230309</v>
          </cell>
          <cell r="BC7294">
            <v>-132900</v>
          </cell>
        </row>
        <row r="7295">
          <cell r="B7295">
            <v>105230310</v>
          </cell>
          <cell r="BC7295">
            <v>-132900</v>
          </cell>
        </row>
        <row r="7296">
          <cell r="B7296">
            <v>105230311</v>
          </cell>
          <cell r="BC7296">
            <v>-132900</v>
          </cell>
        </row>
        <row r="7297">
          <cell r="B7297">
            <v>105230312</v>
          </cell>
          <cell r="BC7297">
            <v>-2328900</v>
          </cell>
        </row>
        <row r="7298">
          <cell r="B7298">
            <v>105230313</v>
          </cell>
          <cell r="BC7298">
            <v>-132900</v>
          </cell>
        </row>
        <row r="7299">
          <cell r="B7299">
            <v>105230314</v>
          </cell>
          <cell r="BC7299">
            <v>-132900</v>
          </cell>
        </row>
        <row r="7300">
          <cell r="B7300">
            <v>105230315</v>
          </cell>
          <cell r="BC7300">
            <v>-132900</v>
          </cell>
        </row>
        <row r="7301">
          <cell r="B7301">
            <v>105230316</v>
          </cell>
          <cell r="BC7301">
            <v>-132900</v>
          </cell>
        </row>
        <row r="7302">
          <cell r="B7302">
            <v>105230317</v>
          </cell>
          <cell r="BC7302">
            <v>-132900</v>
          </cell>
        </row>
        <row r="7303">
          <cell r="B7303">
            <v>105230318</v>
          </cell>
          <cell r="BC7303">
            <v>-132900</v>
          </cell>
        </row>
        <row r="7304">
          <cell r="B7304">
            <v>105230319</v>
          </cell>
          <cell r="BC7304">
            <v>-2328900</v>
          </cell>
        </row>
        <row r="7305">
          <cell r="B7305">
            <v>105230320</v>
          </cell>
          <cell r="BC7305">
            <v>-132900</v>
          </cell>
        </row>
        <row r="7306">
          <cell r="B7306">
            <v>105230321</v>
          </cell>
          <cell r="BC7306">
            <v>-132900</v>
          </cell>
        </row>
        <row r="7307">
          <cell r="B7307">
            <v>105230322</v>
          </cell>
          <cell r="BC7307">
            <v>-2328900</v>
          </cell>
        </row>
        <row r="7308">
          <cell r="B7308">
            <v>105230323</v>
          </cell>
          <cell r="BC7308">
            <v>-132900</v>
          </cell>
        </row>
        <row r="7309">
          <cell r="B7309">
            <v>105230324</v>
          </cell>
          <cell r="BC7309">
            <v>-132900</v>
          </cell>
        </row>
        <row r="7310">
          <cell r="B7310">
            <v>105230325</v>
          </cell>
          <cell r="BC7310">
            <v>-132900</v>
          </cell>
        </row>
        <row r="7311">
          <cell r="B7311">
            <v>105230327</v>
          </cell>
          <cell r="BC7311">
            <v>-132900</v>
          </cell>
        </row>
        <row r="7312">
          <cell r="B7312">
            <v>105230328</v>
          </cell>
          <cell r="BC7312">
            <v>-133675</v>
          </cell>
        </row>
        <row r="7313">
          <cell r="B7313">
            <v>105230329</v>
          </cell>
          <cell r="BC7313">
            <v>-132900</v>
          </cell>
        </row>
        <row r="7314">
          <cell r="B7314">
            <v>105230330</v>
          </cell>
          <cell r="BC7314">
            <v>-132900</v>
          </cell>
        </row>
        <row r="7315">
          <cell r="B7315">
            <v>105230331</v>
          </cell>
          <cell r="BC7315">
            <v>-132900</v>
          </cell>
        </row>
        <row r="7316">
          <cell r="B7316">
            <v>105230332</v>
          </cell>
          <cell r="BC7316">
            <v>-132900</v>
          </cell>
        </row>
        <row r="7317">
          <cell r="B7317">
            <v>105230333</v>
          </cell>
          <cell r="BC7317">
            <v>-132900</v>
          </cell>
        </row>
        <row r="7318">
          <cell r="B7318">
            <v>105230334</v>
          </cell>
          <cell r="BC7318">
            <v>-132900</v>
          </cell>
        </row>
        <row r="7319">
          <cell r="B7319">
            <v>105230335</v>
          </cell>
          <cell r="BC7319">
            <v>-132900</v>
          </cell>
        </row>
        <row r="7320">
          <cell r="B7320">
            <v>105230336</v>
          </cell>
          <cell r="BC7320">
            <v>-132900</v>
          </cell>
        </row>
        <row r="7321">
          <cell r="B7321">
            <v>105230337</v>
          </cell>
          <cell r="BC7321">
            <v>-132900</v>
          </cell>
        </row>
        <row r="7322">
          <cell r="B7322">
            <v>105230338</v>
          </cell>
          <cell r="BC7322">
            <v>-132900</v>
          </cell>
        </row>
        <row r="7323">
          <cell r="B7323">
            <v>105230339</v>
          </cell>
          <cell r="BC7323">
            <v>-132900</v>
          </cell>
        </row>
        <row r="7324">
          <cell r="B7324">
            <v>105230340</v>
          </cell>
          <cell r="BC7324">
            <v>-132900</v>
          </cell>
        </row>
        <row r="7325">
          <cell r="B7325">
            <v>105230341</v>
          </cell>
          <cell r="BC7325">
            <v>-132900</v>
          </cell>
        </row>
        <row r="7326">
          <cell r="B7326">
            <v>105230342</v>
          </cell>
          <cell r="BC7326">
            <v>-2328900</v>
          </cell>
        </row>
        <row r="7327">
          <cell r="B7327">
            <v>105230343</v>
          </cell>
          <cell r="BC7327">
            <v>-132900</v>
          </cell>
        </row>
        <row r="7328">
          <cell r="B7328">
            <v>105230344</v>
          </cell>
          <cell r="BC7328">
            <v>-132900</v>
          </cell>
        </row>
        <row r="7329">
          <cell r="B7329">
            <v>105230345</v>
          </cell>
          <cell r="BC7329">
            <v>-132900</v>
          </cell>
        </row>
        <row r="7330">
          <cell r="B7330">
            <v>105230346</v>
          </cell>
          <cell r="BC7330">
            <v>-132900</v>
          </cell>
        </row>
        <row r="7331">
          <cell r="B7331">
            <v>105230347</v>
          </cell>
          <cell r="BC7331">
            <v>-132900</v>
          </cell>
        </row>
        <row r="7332">
          <cell r="B7332">
            <v>105230348</v>
          </cell>
          <cell r="BC7332">
            <v>-133675</v>
          </cell>
        </row>
        <row r="7333">
          <cell r="B7333">
            <v>105230349</v>
          </cell>
          <cell r="BC7333">
            <v>-132900</v>
          </cell>
        </row>
        <row r="7334">
          <cell r="B7334">
            <v>105230350</v>
          </cell>
          <cell r="BC7334">
            <v>-132900</v>
          </cell>
        </row>
        <row r="7335">
          <cell r="B7335">
            <v>105230351</v>
          </cell>
          <cell r="BC7335">
            <v>-132900</v>
          </cell>
        </row>
        <row r="7336">
          <cell r="B7336">
            <v>105230353</v>
          </cell>
          <cell r="BC7336">
            <v>-2328900</v>
          </cell>
        </row>
        <row r="7337">
          <cell r="B7337">
            <v>105230354</v>
          </cell>
          <cell r="BC7337">
            <v>-132900</v>
          </cell>
        </row>
        <row r="7338">
          <cell r="B7338">
            <v>105230355</v>
          </cell>
          <cell r="BC7338">
            <v>-532900</v>
          </cell>
        </row>
        <row r="7339">
          <cell r="B7339">
            <v>105230356</v>
          </cell>
          <cell r="BC7339">
            <v>-132900</v>
          </cell>
        </row>
        <row r="7340">
          <cell r="B7340">
            <v>105230357</v>
          </cell>
          <cell r="BC7340">
            <v>-132900</v>
          </cell>
        </row>
        <row r="7341">
          <cell r="B7341">
            <v>105230358</v>
          </cell>
          <cell r="BC7341">
            <v>-2328900</v>
          </cell>
        </row>
        <row r="7342">
          <cell r="B7342">
            <v>105230359</v>
          </cell>
          <cell r="BC7342">
            <v>-132900</v>
          </cell>
        </row>
        <row r="7343">
          <cell r="B7343">
            <v>105230360</v>
          </cell>
          <cell r="BC7343">
            <v>-132900</v>
          </cell>
        </row>
        <row r="7344">
          <cell r="B7344">
            <v>105230361</v>
          </cell>
          <cell r="BC7344">
            <v>-132900</v>
          </cell>
        </row>
        <row r="7345">
          <cell r="B7345">
            <v>105230362</v>
          </cell>
          <cell r="BC7345">
            <v>-2328900</v>
          </cell>
        </row>
        <row r="7346">
          <cell r="B7346">
            <v>105230363</v>
          </cell>
          <cell r="BC7346">
            <v>-132900</v>
          </cell>
        </row>
        <row r="7347">
          <cell r="B7347">
            <v>105230364</v>
          </cell>
          <cell r="BC7347">
            <v>-2328900</v>
          </cell>
        </row>
        <row r="7348">
          <cell r="B7348">
            <v>105230365</v>
          </cell>
          <cell r="BC7348">
            <v>-2328900</v>
          </cell>
        </row>
        <row r="7349">
          <cell r="B7349">
            <v>105230366</v>
          </cell>
          <cell r="BC7349">
            <v>-2328900</v>
          </cell>
        </row>
        <row r="7350">
          <cell r="B7350">
            <v>105230367</v>
          </cell>
          <cell r="BC7350">
            <v>-132900</v>
          </cell>
        </row>
        <row r="7351">
          <cell r="B7351">
            <v>105230368</v>
          </cell>
          <cell r="BC7351">
            <v>-132900</v>
          </cell>
        </row>
        <row r="7352">
          <cell r="B7352">
            <v>105230369</v>
          </cell>
          <cell r="BC7352">
            <v>-132900</v>
          </cell>
        </row>
        <row r="7353">
          <cell r="B7353">
            <v>105230370</v>
          </cell>
          <cell r="BC7353">
            <v>-132900</v>
          </cell>
        </row>
        <row r="7354">
          <cell r="B7354">
            <v>105230371</v>
          </cell>
          <cell r="BC7354">
            <v>-2328900</v>
          </cell>
        </row>
        <row r="7355">
          <cell r="B7355">
            <v>105230372</v>
          </cell>
          <cell r="BC7355">
            <v>-132900</v>
          </cell>
        </row>
        <row r="7356">
          <cell r="B7356">
            <v>105230373</v>
          </cell>
          <cell r="BC7356">
            <v>-132900</v>
          </cell>
        </row>
        <row r="7357">
          <cell r="B7357">
            <v>105230374</v>
          </cell>
          <cell r="BC7357">
            <v>-132900</v>
          </cell>
        </row>
        <row r="7358">
          <cell r="B7358">
            <v>105230375</v>
          </cell>
          <cell r="BC7358">
            <v>-2328900</v>
          </cell>
        </row>
        <row r="7359">
          <cell r="B7359">
            <v>105230376</v>
          </cell>
          <cell r="BC7359">
            <v>-132900</v>
          </cell>
        </row>
        <row r="7360">
          <cell r="B7360">
            <v>105230377</v>
          </cell>
          <cell r="BC7360">
            <v>-132900</v>
          </cell>
        </row>
        <row r="7361">
          <cell r="B7361">
            <v>105230378</v>
          </cell>
          <cell r="BC7361">
            <v>-2328900</v>
          </cell>
        </row>
        <row r="7362">
          <cell r="B7362">
            <v>105230379</v>
          </cell>
          <cell r="BC7362">
            <v>-2328900</v>
          </cell>
        </row>
        <row r="7363">
          <cell r="B7363">
            <v>105230380</v>
          </cell>
          <cell r="BC7363">
            <v>-2328900</v>
          </cell>
        </row>
        <row r="7364">
          <cell r="B7364">
            <v>105230381</v>
          </cell>
          <cell r="BC7364">
            <v>-2328900</v>
          </cell>
        </row>
        <row r="7365">
          <cell r="B7365">
            <v>105230382</v>
          </cell>
          <cell r="BC7365">
            <v>-133227</v>
          </cell>
        </row>
        <row r="7366">
          <cell r="B7366">
            <v>105230383</v>
          </cell>
          <cell r="BC7366">
            <v>-132900</v>
          </cell>
        </row>
        <row r="7367">
          <cell r="B7367">
            <v>105230384</v>
          </cell>
          <cell r="BC7367">
            <v>-132900</v>
          </cell>
        </row>
        <row r="7368">
          <cell r="B7368">
            <v>105230385</v>
          </cell>
          <cell r="BC7368">
            <v>-132900</v>
          </cell>
        </row>
        <row r="7369">
          <cell r="B7369">
            <v>105230386</v>
          </cell>
          <cell r="BC7369">
            <v>-132900</v>
          </cell>
        </row>
        <row r="7370">
          <cell r="B7370">
            <v>105230387</v>
          </cell>
          <cell r="BC7370">
            <v>-2328900</v>
          </cell>
        </row>
        <row r="7371">
          <cell r="B7371">
            <v>105230388</v>
          </cell>
          <cell r="BC7371">
            <v>-132900</v>
          </cell>
        </row>
        <row r="7372">
          <cell r="B7372">
            <v>105230389</v>
          </cell>
          <cell r="BC7372">
            <v>-132900</v>
          </cell>
        </row>
        <row r="7373">
          <cell r="B7373">
            <v>105230390</v>
          </cell>
          <cell r="BC7373">
            <v>-132900</v>
          </cell>
        </row>
        <row r="7374">
          <cell r="B7374">
            <v>105230391</v>
          </cell>
          <cell r="BC7374">
            <v>-132900</v>
          </cell>
        </row>
        <row r="7375">
          <cell r="B7375">
            <v>105230392</v>
          </cell>
          <cell r="BC7375">
            <v>-132900</v>
          </cell>
        </row>
        <row r="7376">
          <cell r="B7376">
            <v>105230393</v>
          </cell>
          <cell r="BC7376">
            <v>-2328900</v>
          </cell>
        </row>
        <row r="7377">
          <cell r="B7377">
            <v>105230394</v>
          </cell>
          <cell r="BC7377">
            <v>-132900</v>
          </cell>
        </row>
        <row r="7378">
          <cell r="B7378">
            <v>105230395</v>
          </cell>
          <cell r="BC7378">
            <v>-132900</v>
          </cell>
        </row>
        <row r="7379">
          <cell r="B7379">
            <v>105230396</v>
          </cell>
          <cell r="BC7379">
            <v>-132900</v>
          </cell>
        </row>
        <row r="7380">
          <cell r="B7380">
            <v>105230397</v>
          </cell>
          <cell r="BC7380">
            <v>-132900</v>
          </cell>
        </row>
        <row r="7381">
          <cell r="B7381">
            <v>105230398</v>
          </cell>
          <cell r="BC7381">
            <v>-132900</v>
          </cell>
        </row>
        <row r="7382">
          <cell r="B7382">
            <v>105230399</v>
          </cell>
          <cell r="BC7382">
            <v>-132900</v>
          </cell>
        </row>
        <row r="7383">
          <cell r="B7383">
            <v>105230400</v>
          </cell>
          <cell r="BC7383">
            <v>-132900</v>
          </cell>
        </row>
        <row r="7384">
          <cell r="B7384">
            <v>105230401</v>
          </cell>
          <cell r="BC7384">
            <v>-132900</v>
          </cell>
        </row>
        <row r="7385">
          <cell r="B7385">
            <v>105230402</v>
          </cell>
          <cell r="BC7385">
            <v>-132900</v>
          </cell>
        </row>
        <row r="7386">
          <cell r="B7386">
            <v>105230403</v>
          </cell>
          <cell r="BC7386">
            <v>-132900</v>
          </cell>
        </row>
        <row r="7387">
          <cell r="B7387">
            <v>105230404</v>
          </cell>
          <cell r="BC7387">
            <v>-132900</v>
          </cell>
        </row>
        <row r="7388">
          <cell r="B7388">
            <v>105230405</v>
          </cell>
          <cell r="BC7388">
            <v>-132900</v>
          </cell>
        </row>
        <row r="7389">
          <cell r="B7389">
            <v>105230406</v>
          </cell>
          <cell r="BC7389">
            <v>-132900</v>
          </cell>
        </row>
        <row r="7390">
          <cell r="B7390">
            <v>105230407</v>
          </cell>
          <cell r="BC7390">
            <v>-132900</v>
          </cell>
        </row>
        <row r="7391">
          <cell r="B7391">
            <v>105230408</v>
          </cell>
          <cell r="BC7391">
            <v>-132900</v>
          </cell>
        </row>
        <row r="7392">
          <cell r="B7392">
            <v>105230409</v>
          </cell>
          <cell r="BC7392">
            <v>-132900</v>
          </cell>
        </row>
        <row r="7393">
          <cell r="B7393">
            <v>105230410</v>
          </cell>
          <cell r="BC7393">
            <v>-133800</v>
          </cell>
        </row>
        <row r="7394">
          <cell r="B7394">
            <v>105230412</v>
          </cell>
          <cell r="BC7394">
            <v>-132900</v>
          </cell>
        </row>
        <row r="7395">
          <cell r="B7395">
            <v>105230413</v>
          </cell>
          <cell r="BC7395">
            <v>-132900</v>
          </cell>
        </row>
        <row r="7396">
          <cell r="B7396">
            <v>105230414</v>
          </cell>
          <cell r="BC7396">
            <v>-132900</v>
          </cell>
        </row>
        <row r="7397">
          <cell r="B7397">
            <v>105230415</v>
          </cell>
          <cell r="BC7397">
            <v>-132900</v>
          </cell>
        </row>
        <row r="7398">
          <cell r="B7398">
            <v>105230416</v>
          </cell>
          <cell r="BC7398">
            <v>-132900</v>
          </cell>
        </row>
        <row r="7399">
          <cell r="B7399">
            <v>105230417</v>
          </cell>
          <cell r="BC7399">
            <v>-132900</v>
          </cell>
        </row>
        <row r="7400">
          <cell r="B7400">
            <v>105230418</v>
          </cell>
          <cell r="BC7400">
            <v>-132900</v>
          </cell>
        </row>
        <row r="7401">
          <cell r="B7401">
            <v>105230419</v>
          </cell>
          <cell r="BC7401">
            <v>-132900</v>
          </cell>
        </row>
        <row r="7402">
          <cell r="B7402">
            <v>105230420</v>
          </cell>
          <cell r="BC7402">
            <v>-132900</v>
          </cell>
        </row>
        <row r="7403">
          <cell r="B7403">
            <v>105230421</v>
          </cell>
          <cell r="BC7403">
            <v>-2328900</v>
          </cell>
        </row>
        <row r="7404">
          <cell r="B7404">
            <v>105230422</v>
          </cell>
          <cell r="BC7404">
            <v>-132900</v>
          </cell>
        </row>
        <row r="7405">
          <cell r="B7405">
            <v>105230423</v>
          </cell>
          <cell r="BC7405">
            <v>-132900</v>
          </cell>
        </row>
        <row r="7406">
          <cell r="B7406">
            <v>105230424</v>
          </cell>
          <cell r="BC7406">
            <v>-132900</v>
          </cell>
        </row>
        <row r="7407">
          <cell r="B7407">
            <v>105230425</v>
          </cell>
          <cell r="BC7407">
            <v>-2328900</v>
          </cell>
        </row>
        <row r="7408">
          <cell r="B7408">
            <v>105230426</v>
          </cell>
          <cell r="BC7408">
            <v>-132900</v>
          </cell>
        </row>
        <row r="7409">
          <cell r="B7409">
            <v>105230427</v>
          </cell>
          <cell r="BC7409">
            <v>-132900</v>
          </cell>
        </row>
        <row r="7410">
          <cell r="B7410">
            <v>105230428</v>
          </cell>
          <cell r="BC7410">
            <v>-132900</v>
          </cell>
        </row>
        <row r="7411">
          <cell r="B7411">
            <v>105230429</v>
          </cell>
          <cell r="BC7411">
            <v>-132900</v>
          </cell>
        </row>
        <row r="7412">
          <cell r="B7412">
            <v>105230430</v>
          </cell>
          <cell r="BC7412">
            <v>-132900</v>
          </cell>
        </row>
        <row r="7413">
          <cell r="B7413">
            <v>105230431</v>
          </cell>
          <cell r="BC7413">
            <v>-132900</v>
          </cell>
        </row>
        <row r="7414">
          <cell r="B7414">
            <v>105230432</v>
          </cell>
          <cell r="BC7414">
            <v>-132900</v>
          </cell>
        </row>
        <row r="7415">
          <cell r="B7415">
            <v>105230433</v>
          </cell>
          <cell r="BC7415">
            <v>-132900</v>
          </cell>
        </row>
        <row r="7416">
          <cell r="B7416">
            <v>105230434</v>
          </cell>
          <cell r="BC7416">
            <v>-132900</v>
          </cell>
        </row>
        <row r="7417">
          <cell r="B7417">
            <v>105230435</v>
          </cell>
          <cell r="BC7417">
            <v>-132900</v>
          </cell>
        </row>
        <row r="7418">
          <cell r="B7418">
            <v>105230436</v>
          </cell>
          <cell r="BC7418">
            <v>-132900</v>
          </cell>
        </row>
        <row r="7419">
          <cell r="B7419">
            <v>105230437</v>
          </cell>
          <cell r="BC7419">
            <v>-132900</v>
          </cell>
        </row>
        <row r="7420">
          <cell r="B7420">
            <v>105230438</v>
          </cell>
          <cell r="BC7420">
            <v>-132900</v>
          </cell>
        </row>
        <row r="7421">
          <cell r="B7421">
            <v>105230439</v>
          </cell>
          <cell r="BC7421">
            <v>-132900</v>
          </cell>
        </row>
        <row r="7422">
          <cell r="B7422">
            <v>105230440</v>
          </cell>
          <cell r="BC7422">
            <v>-132900</v>
          </cell>
        </row>
        <row r="7423">
          <cell r="B7423">
            <v>105230441</v>
          </cell>
          <cell r="BC7423">
            <v>-132900</v>
          </cell>
        </row>
        <row r="7424">
          <cell r="B7424">
            <v>105230442</v>
          </cell>
          <cell r="BC7424">
            <v>-2328900</v>
          </cell>
        </row>
        <row r="7425">
          <cell r="B7425">
            <v>105230443</v>
          </cell>
          <cell r="BC7425">
            <v>-132900</v>
          </cell>
        </row>
        <row r="7426">
          <cell r="B7426">
            <v>105230444</v>
          </cell>
          <cell r="BC7426">
            <v>-132900</v>
          </cell>
        </row>
        <row r="7427">
          <cell r="B7427">
            <v>105230445</v>
          </cell>
          <cell r="BC7427">
            <v>-2328900</v>
          </cell>
        </row>
        <row r="7428">
          <cell r="B7428">
            <v>105230446</v>
          </cell>
          <cell r="BC7428">
            <v>-132900</v>
          </cell>
        </row>
        <row r="7429">
          <cell r="B7429">
            <v>105230447</v>
          </cell>
          <cell r="BC7429">
            <v>-132900</v>
          </cell>
        </row>
        <row r="7430">
          <cell r="B7430">
            <v>105230448</v>
          </cell>
          <cell r="BC7430">
            <v>-132900</v>
          </cell>
        </row>
        <row r="7431">
          <cell r="B7431">
            <v>105230449</v>
          </cell>
          <cell r="BC7431">
            <v>-132900</v>
          </cell>
        </row>
        <row r="7432">
          <cell r="B7432">
            <v>105230450</v>
          </cell>
          <cell r="BC7432">
            <v>-132900</v>
          </cell>
        </row>
        <row r="7433">
          <cell r="B7433">
            <v>105230451</v>
          </cell>
          <cell r="BC7433">
            <v>-133675</v>
          </cell>
        </row>
        <row r="7434">
          <cell r="B7434">
            <v>105230452</v>
          </cell>
          <cell r="BC7434">
            <v>-132900</v>
          </cell>
        </row>
        <row r="7435">
          <cell r="B7435">
            <v>105230453</v>
          </cell>
          <cell r="BC7435">
            <v>-132900</v>
          </cell>
        </row>
        <row r="7436">
          <cell r="B7436">
            <v>105230454</v>
          </cell>
          <cell r="BC7436">
            <v>-132900</v>
          </cell>
        </row>
        <row r="7437">
          <cell r="B7437">
            <v>105230455</v>
          </cell>
          <cell r="BC7437">
            <v>-132900</v>
          </cell>
        </row>
        <row r="7438">
          <cell r="B7438">
            <v>105230456</v>
          </cell>
          <cell r="BC7438">
            <v>-132900</v>
          </cell>
        </row>
        <row r="7439">
          <cell r="B7439">
            <v>105230457</v>
          </cell>
          <cell r="BC7439">
            <v>-132900</v>
          </cell>
        </row>
        <row r="7440">
          <cell r="B7440">
            <v>105230458</v>
          </cell>
          <cell r="BC7440">
            <v>-132900</v>
          </cell>
        </row>
        <row r="7441">
          <cell r="B7441">
            <v>105230459</v>
          </cell>
          <cell r="BC7441">
            <v>-132900</v>
          </cell>
        </row>
        <row r="7442">
          <cell r="B7442">
            <v>105230460</v>
          </cell>
          <cell r="BC7442">
            <v>-132900</v>
          </cell>
        </row>
        <row r="7443">
          <cell r="B7443">
            <v>105230461</v>
          </cell>
          <cell r="BC7443">
            <v>-864900</v>
          </cell>
        </row>
        <row r="7444">
          <cell r="B7444">
            <v>105230462</v>
          </cell>
          <cell r="BC7444">
            <v>2860125</v>
          </cell>
        </row>
        <row r="7445">
          <cell r="B7445">
            <v>105230463</v>
          </cell>
          <cell r="BC7445">
            <v>-132900</v>
          </cell>
        </row>
        <row r="7446">
          <cell r="B7446">
            <v>105230464</v>
          </cell>
          <cell r="BC7446">
            <v>-132900</v>
          </cell>
        </row>
        <row r="7447">
          <cell r="B7447">
            <v>105230465</v>
          </cell>
          <cell r="BC7447">
            <v>24210000</v>
          </cell>
        </row>
        <row r="7448">
          <cell r="B7448">
            <v>105230466</v>
          </cell>
          <cell r="BC7448">
            <v>24210000</v>
          </cell>
        </row>
        <row r="7449">
          <cell r="B7449">
            <v>105230467</v>
          </cell>
          <cell r="BC7449">
            <v>14850750</v>
          </cell>
        </row>
        <row r="7450">
          <cell r="B7450">
            <v>105230468</v>
          </cell>
          <cell r="BC7450">
            <v>20550000</v>
          </cell>
        </row>
        <row r="7451">
          <cell r="B7451">
            <v>105230469</v>
          </cell>
          <cell r="BC7451">
            <v>10458750</v>
          </cell>
        </row>
        <row r="7452">
          <cell r="B7452">
            <v>105230470</v>
          </cell>
          <cell r="BC7452">
            <v>20550000</v>
          </cell>
        </row>
        <row r="7453">
          <cell r="B7453">
            <v>105230488</v>
          </cell>
          <cell r="BC7453">
            <v>13380000</v>
          </cell>
        </row>
        <row r="7454">
          <cell r="B7454">
            <v>105230489</v>
          </cell>
          <cell r="BC7454">
            <v>13000000</v>
          </cell>
        </row>
        <row r="7455">
          <cell r="B7455">
            <v>105230490</v>
          </cell>
          <cell r="BC7455">
            <v>13000000</v>
          </cell>
        </row>
        <row r="7456">
          <cell r="B7456">
            <v>106150012</v>
          </cell>
          <cell r="BC7456">
            <v>0</v>
          </cell>
        </row>
        <row r="7457">
          <cell r="B7457">
            <v>106150180</v>
          </cell>
          <cell r="BC7457">
            <v>0</v>
          </cell>
        </row>
        <row r="7458">
          <cell r="B7458">
            <v>106160066</v>
          </cell>
          <cell r="BC7458">
            <v>-797000</v>
          </cell>
        </row>
        <row r="7459">
          <cell r="B7459">
            <v>106160093</v>
          </cell>
          <cell r="BC7459">
            <v>-426800</v>
          </cell>
        </row>
        <row r="7460">
          <cell r="B7460">
            <v>106160152</v>
          </cell>
          <cell r="BC7460">
            <v>0</v>
          </cell>
        </row>
        <row r="7461">
          <cell r="B7461">
            <v>106160160</v>
          </cell>
          <cell r="BC7461">
            <v>-1500</v>
          </cell>
        </row>
        <row r="7462">
          <cell r="B7462">
            <v>106170002</v>
          </cell>
          <cell r="BC7462">
            <v>-797000</v>
          </cell>
        </row>
        <row r="7463">
          <cell r="B7463">
            <v>106170007</v>
          </cell>
          <cell r="BC7463">
            <v>-797000</v>
          </cell>
        </row>
        <row r="7464">
          <cell r="B7464">
            <v>106170011</v>
          </cell>
          <cell r="BC7464">
            <v>-797840</v>
          </cell>
        </row>
        <row r="7465">
          <cell r="B7465">
            <v>106170026</v>
          </cell>
          <cell r="BC7465">
            <v>-797000</v>
          </cell>
        </row>
        <row r="7466">
          <cell r="B7466">
            <v>106170031</v>
          </cell>
          <cell r="BC7466">
            <v>-797000</v>
          </cell>
        </row>
        <row r="7467">
          <cell r="B7467">
            <v>106170036</v>
          </cell>
          <cell r="BC7467">
            <v>-1089800</v>
          </cell>
        </row>
        <row r="7468">
          <cell r="B7468">
            <v>106170037</v>
          </cell>
          <cell r="BC7468">
            <v>0</v>
          </cell>
        </row>
        <row r="7469">
          <cell r="B7469">
            <v>106170040</v>
          </cell>
          <cell r="BC7469">
            <v>-797000</v>
          </cell>
        </row>
        <row r="7470">
          <cell r="B7470">
            <v>106170071</v>
          </cell>
          <cell r="BC7470">
            <v>-797000</v>
          </cell>
        </row>
        <row r="7471">
          <cell r="B7471">
            <v>106170077</v>
          </cell>
          <cell r="BC7471">
            <v>-797000</v>
          </cell>
        </row>
        <row r="7472">
          <cell r="B7472">
            <v>106170081</v>
          </cell>
          <cell r="BC7472">
            <v>-797000</v>
          </cell>
        </row>
        <row r="7473">
          <cell r="B7473">
            <v>106170094</v>
          </cell>
          <cell r="BC7473">
            <v>-1016600</v>
          </cell>
        </row>
        <row r="7474">
          <cell r="B7474">
            <v>106170099</v>
          </cell>
          <cell r="BC7474">
            <v>-219600</v>
          </cell>
        </row>
        <row r="7475">
          <cell r="B7475">
            <v>106170107</v>
          </cell>
          <cell r="BC7475">
            <v>-797000</v>
          </cell>
        </row>
        <row r="7476">
          <cell r="B7476">
            <v>106170118</v>
          </cell>
          <cell r="BC7476">
            <v>-219600</v>
          </cell>
        </row>
        <row r="7477">
          <cell r="B7477">
            <v>106170123</v>
          </cell>
          <cell r="BC7477">
            <v>0</v>
          </cell>
        </row>
        <row r="7478">
          <cell r="B7478">
            <v>106170131</v>
          </cell>
          <cell r="BC7478">
            <v>-797000</v>
          </cell>
        </row>
        <row r="7479">
          <cell r="B7479">
            <v>106170146</v>
          </cell>
          <cell r="BC7479">
            <v>0</v>
          </cell>
        </row>
        <row r="7480">
          <cell r="B7480">
            <v>106170168</v>
          </cell>
          <cell r="BC7480">
            <v>3780000</v>
          </cell>
        </row>
        <row r="7481">
          <cell r="B7481">
            <v>106170173</v>
          </cell>
          <cell r="BC7481">
            <v>-439200</v>
          </cell>
        </row>
        <row r="7482">
          <cell r="B7482">
            <v>106170195</v>
          </cell>
          <cell r="BC7482">
            <v>-870400</v>
          </cell>
        </row>
        <row r="7483">
          <cell r="B7483">
            <v>106170200</v>
          </cell>
          <cell r="BC7483">
            <v>-200</v>
          </cell>
        </row>
        <row r="7484">
          <cell r="B7484">
            <v>106170207</v>
          </cell>
          <cell r="BC7484">
            <v>0</v>
          </cell>
        </row>
        <row r="7485">
          <cell r="B7485">
            <v>106170266</v>
          </cell>
          <cell r="BC7485">
            <v>435000</v>
          </cell>
        </row>
        <row r="7486">
          <cell r="B7486">
            <v>106170270</v>
          </cell>
          <cell r="BC7486">
            <v>-219600</v>
          </cell>
        </row>
        <row r="7487">
          <cell r="B7487">
            <v>106170272</v>
          </cell>
          <cell r="BC7487">
            <v>0</v>
          </cell>
        </row>
        <row r="7488">
          <cell r="B7488">
            <v>106180003</v>
          </cell>
          <cell r="BC7488">
            <v>-1016600</v>
          </cell>
        </row>
        <row r="7489">
          <cell r="B7489">
            <v>106180004</v>
          </cell>
          <cell r="BC7489">
            <v>-797000</v>
          </cell>
        </row>
        <row r="7490">
          <cell r="B7490">
            <v>106180005</v>
          </cell>
          <cell r="BC7490">
            <v>0</v>
          </cell>
        </row>
        <row r="7491">
          <cell r="B7491">
            <v>106180012</v>
          </cell>
          <cell r="BC7491">
            <v>-797000</v>
          </cell>
        </row>
        <row r="7492">
          <cell r="B7492">
            <v>106180014</v>
          </cell>
          <cell r="BC7492">
            <v>-1327090</v>
          </cell>
        </row>
        <row r="7493">
          <cell r="B7493">
            <v>106180015</v>
          </cell>
          <cell r="BC7493">
            <v>-797000</v>
          </cell>
        </row>
        <row r="7494">
          <cell r="B7494">
            <v>106180016</v>
          </cell>
          <cell r="BC7494">
            <v>-797000</v>
          </cell>
        </row>
        <row r="7495">
          <cell r="B7495">
            <v>106180019</v>
          </cell>
          <cell r="BC7495">
            <v>-9853300</v>
          </cell>
        </row>
        <row r="7496">
          <cell r="B7496">
            <v>106180022</v>
          </cell>
          <cell r="BC7496">
            <v>-797000</v>
          </cell>
        </row>
        <row r="7497">
          <cell r="B7497">
            <v>106180026</v>
          </cell>
          <cell r="BC7497">
            <v>-797000</v>
          </cell>
        </row>
        <row r="7498">
          <cell r="B7498">
            <v>106180032</v>
          </cell>
          <cell r="BC7498">
            <v>-797000</v>
          </cell>
        </row>
        <row r="7499">
          <cell r="B7499">
            <v>106180033</v>
          </cell>
          <cell r="BC7499">
            <v>-160</v>
          </cell>
        </row>
        <row r="7500">
          <cell r="B7500">
            <v>106180035</v>
          </cell>
          <cell r="BC7500">
            <v>-512800</v>
          </cell>
        </row>
        <row r="7501">
          <cell r="B7501">
            <v>106180037</v>
          </cell>
          <cell r="BC7501">
            <v>-805200</v>
          </cell>
        </row>
        <row r="7502">
          <cell r="B7502">
            <v>106180038</v>
          </cell>
          <cell r="BC7502">
            <v>-512400</v>
          </cell>
        </row>
        <row r="7503">
          <cell r="B7503">
            <v>106180040</v>
          </cell>
          <cell r="BC7503">
            <v>-797000</v>
          </cell>
        </row>
        <row r="7504">
          <cell r="B7504">
            <v>106180042</v>
          </cell>
          <cell r="BC7504">
            <v>-797000</v>
          </cell>
        </row>
        <row r="7505">
          <cell r="B7505">
            <v>106180049</v>
          </cell>
          <cell r="BC7505">
            <v>-797000</v>
          </cell>
        </row>
        <row r="7506">
          <cell r="B7506">
            <v>106180052</v>
          </cell>
          <cell r="BC7506">
            <v>-797000</v>
          </cell>
        </row>
        <row r="7507">
          <cell r="B7507">
            <v>106180054</v>
          </cell>
          <cell r="BC7507">
            <v>-797000</v>
          </cell>
        </row>
        <row r="7508">
          <cell r="B7508">
            <v>106180056</v>
          </cell>
          <cell r="BC7508">
            <v>-1016600</v>
          </cell>
        </row>
        <row r="7509">
          <cell r="B7509">
            <v>106180057</v>
          </cell>
          <cell r="BC7509">
            <v>0</v>
          </cell>
        </row>
        <row r="7510">
          <cell r="B7510">
            <v>106180060</v>
          </cell>
          <cell r="BC7510">
            <v>-797000</v>
          </cell>
        </row>
        <row r="7511">
          <cell r="B7511">
            <v>106180061</v>
          </cell>
          <cell r="BC7511">
            <v>-943400</v>
          </cell>
        </row>
        <row r="7512">
          <cell r="B7512">
            <v>106180062</v>
          </cell>
          <cell r="BC7512">
            <v>0</v>
          </cell>
        </row>
        <row r="7513">
          <cell r="B7513">
            <v>106180063</v>
          </cell>
          <cell r="BC7513">
            <v>-440</v>
          </cell>
        </row>
        <row r="7514">
          <cell r="B7514">
            <v>106180065</v>
          </cell>
          <cell r="BC7514">
            <v>-1016600</v>
          </cell>
        </row>
        <row r="7515">
          <cell r="B7515">
            <v>106180070</v>
          </cell>
          <cell r="BC7515">
            <v>0</v>
          </cell>
        </row>
        <row r="7516">
          <cell r="B7516">
            <v>106180074</v>
          </cell>
          <cell r="BC7516">
            <v>0</v>
          </cell>
        </row>
        <row r="7517">
          <cell r="B7517">
            <v>106180075</v>
          </cell>
          <cell r="BC7517">
            <v>0</v>
          </cell>
        </row>
        <row r="7518">
          <cell r="B7518">
            <v>106180076</v>
          </cell>
          <cell r="BC7518">
            <v>0</v>
          </cell>
        </row>
        <row r="7519">
          <cell r="B7519">
            <v>106180077</v>
          </cell>
          <cell r="BC7519">
            <v>0</v>
          </cell>
        </row>
        <row r="7520">
          <cell r="B7520">
            <v>106180079</v>
          </cell>
          <cell r="BC7520">
            <v>-797000</v>
          </cell>
        </row>
        <row r="7521">
          <cell r="B7521">
            <v>106180081</v>
          </cell>
          <cell r="BC7521">
            <v>-797000</v>
          </cell>
        </row>
        <row r="7522">
          <cell r="B7522">
            <v>106180083</v>
          </cell>
          <cell r="BC7522">
            <v>0</v>
          </cell>
        </row>
        <row r="7523">
          <cell r="B7523">
            <v>106180087</v>
          </cell>
          <cell r="BC7523">
            <v>0</v>
          </cell>
        </row>
        <row r="7524">
          <cell r="B7524">
            <v>106180093</v>
          </cell>
          <cell r="BC7524">
            <v>-300</v>
          </cell>
        </row>
        <row r="7525">
          <cell r="B7525">
            <v>106180096</v>
          </cell>
          <cell r="BC7525">
            <v>-797000</v>
          </cell>
        </row>
        <row r="7526">
          <cell r="B7526">
            <v>106180097</v>
          </cell>
          <cell r="BC7526">
            <v>0</v>
          </cell>
        </row>
        <row r="7527">
          <cell r="B7527">
            <v>106180098</v>
          </cell>
          <cell r="BC7527">
            <v>-797000</v>
          </cell>
        </row>
        <row r="7528">
          <cell r="B7528">
            <v>106180099</v>
          </cell>
          <cell r="BC7528">
            <v>-797000</v>
          </cell>
        </row>
        <row r="7529">
          <cell r="B7529">
            <v>106180102</v>
          </cell>
          <cell r="BC7529">
            <v>-797000</v>
          </cell>
        </row>
        <row r="7530">
          <cell r="B7530">
            <v>106180103</v>
          </cell>
          <cell r="BC7530">
            <v>-3000</v>
          </cell>
        </row>
        <row r="7531">
          <cell r="B7531">
            <v>106180104</v>
          </cell>
          <cell r="BC7531">
            <v>-146400</v>
          </cell>
        </row>
        <row r="7532">
          <cell r="B7532">
            <v>106180105</v>
          </cell>
          <cell r="BC7532">
            <v>-797000</v>
          </cell>
        </row>
        <row r="7533">
          <cell r="B7533">
            <v>106180106</v>
          </cell>
          <cell r="BC7533">
            <v>-797000</v>
          </cell>
        </row>
        <row r="7534">
          <cell r="B7534">
            <v>106180108</v>
          </cell>
          <cell r="BC7534">
            <v>-797000</v>
          </cell>
        </row>
        <row r="7535">
          <cell r="B7535">
            <v>106180110</v>
          </cell>
          <cell r="BC7535">
            <v>4878000</v>
          </cell>
        </row>
        <row r="7536">
          <cell r="B7536">
            <v>106180113</v>
          </cell>
          <cell r="BC7536">
            <v>-512400</v>
          </cell>
        </row>
        <row r="7537">
          <cell r="B7537">
            <v>106180122</v>
          </cell>
          <cell r="BC7537">
            <v>-1516600</v>
          </cell>
        </row>
        <row r="7538">
          <cell r="B7538">
            <v>106180123</v>
          </cell>
          <cell r="BC7538">
            <v>-219600</v>
          </cell>
        </row>
        <row r="7539">
          <cell r="B7539">
            <v>106180124</v>
          </cell>
          <cell r="BC7539">
            <v>-797000</v>
          </cell>
        </row>
        <row r="7540">
          <cell r="B7540">
            <v>106180126</v>
          </cell>
          <cell r="BC7540">
            <v>-797000</v>
          </cell>
        </row>
        <row r="7541">
          <cell r="B7541">
            <v>106180127</v>
          </cell>
          <cell r="BC7541">
            <v>-1016600</v>
          </cell>
        </row>
        <row r="7542">
          <cell r="B7542">
            <v>106180128</v>
          </cell>
          <cell r="BC7542">
            <v>-1134000</v>
          </cell>
        </row>
        <row r="7543">
          <cell r="B7543">
            <v>106180132</v>
          </cell>
          <cell r="BC7543">
            <v>0</v>
          </cell>
        </row>
        <row r="7544">
          <cell r="B7544">
            <v>106180134</v>
          </cell>
          <cell r="BC7544">
            <v>-400</v>
          </cell>
        </row>
        <row r="7545">
          <cell r="B7545">
            <v>106180135</v>
          </cell>
          <cell r="BC7545">
            <v>-797000</v>
          </cell>
        </row>
        <row r="7546">
          <cell r="B7546">
            <v>106180136</v>
          </cell>
          <cell r="BC7546">
            <v>-1016600</v>
          </cell>
        </row>
        <row r="7547">
          <cell r="B7547">
            <v>106180138</v>
          </cell>
          <cell r="BC7547">
            <v>-1236200</v>
          </cell>
        </row>
        <row r="7548">
          <cell r="B7548">
            <v>106180141</v>
          </cell>
          <cell r="BC7548">
            <v>0</v>
          </cell>
        </row>
        <row r="7549">
          <cell r="B7549">
            <v>106180142</v>
          </cell>
          <cell r="BC7549">
            <v>-797000</v>
          </cell>
        </row>
        <row r="7550">
          <cell r="B7550">
            <v>106180143</v>
          </cell>
          <cell r="BC7550">
            <v>-797000</v>
          </cell>
        </row>
        <row r="7551">
          <cell r="B7551">
            <v>106180144</v>
          </cell>
          <cell r="BC7551">
            <v>-1100400</v>
          </cell>
        </row>
        <row r="7552">
          <cell r="B7552">
            <v>106180152</v>
          </cell>
          <cell r="BC7552">
            <v>-943400</v>
          </cell>
        </row>
        <row r="7553">
          <cell r="B7553">
            <v>106180155</v>
          </cell>
          <cell r="BC7553">
            <v>-797000</v>
          </cell>
        </row>
        <row r="7554">
          <cell r="B7554">
            <v>106180156</v>
          </cell>
          <cell r="BC7554">
            <v>-797000</v>
          </cell>
        </row>
        <row r="7555">
          <cell r="B7555">
            <v>106180157</v>
          </cell>
          <cell r="BC7555">
            <v>-797000</v>
          </cell>
        </row>
        <row r="7556">
          <cell r="B7556">
            <v>106180159</v>
          </cell>
          <cell r="BC7556">
            <v>797000</v>
          </cell>
        </row>
        <row r="7557">
          <cell r="B7557">
            <v>106180160</v>
          </cell>
          <cell r="BC7557">
            <v>-797000</v>
          </cell>
        </row>
        <row r="7558">
          <cell r="B7558">
            <v>106180165</v>
          </cell>
          <cell r="BC7558">
            <v>-439200</v>
          </cell>
        </row>
        <row r="7559">
          <cell r="B7559">
            <v>106180166</v>
          </cell>
          <cell r="BC7559">
            <v>-797000</v>
          </cell>
        </row>
        <row r="7560">
          <cell r="B7560">
            <v>106180181</v>
          </cell>
          <cell r="BC7560">
            <v>-732000</v>
          </cell>
        </row>
        <row r="7561">
          <cell r="B7561">
            <v>106180183</v>
          </cell>
          <cell r="BC7561">
            <v>-219600</v>
          </cell>
        </row>
        <row r="7562">
          <cell r="B7562">
            <v>106180187</v>
          </cell>
          <cell r="BC7562">
            <v>-600</v>
          </cell>
        </row>
        <row r="7563">
          <cell r="B7563">
            <v>106180191</v>
          </cell>
          <cell r="BC7563">
            <v>-948000</v>
          </cell>
        </row>
        <row r="7564">
          <cell r="B7564">
            <v>106180193</v>
          </cell>
          <cell r="BC7564">
            <v>-224200</v>
          </cell>
        </row>
        <row r="7565">
          <cell r="B7565">
            <v>106180198</v>
          </cell>
          <cell r="BC7565">
            <v>0</v>
          </cell>
        </row>
        <row r="7566">
          <cell r="B7566">
            <v>106180199</v>
          </cell>
          <cell r="BC7566">
            <v>-3000</v>
          </cell>
        </row>
        <row r="7567">
          <cell r="B7567">
            <v>106180203</v>
          </cell>
          <cell r="BC7567">
            <v>-400</v>
          </cell>
        </row>
        <row r="7568">
          <cell r="B7568">
            <v>106180207</v>
          </cell>
          <cell r="BC7568">
            <v>0</v>
          </cell>
        </row>
        <row r="7569">
          <cell r="B7569">
            <v>106180213</v>
          </cell>
          <cell r="BC7569">
            <v>-2152000</v>
          </cell>
        </row>
        <row r="7570">
          <cell r="B7570">
            <v>106180224</v>
          </cell>
          <cell r="BC7570">
            <v>9480000</v>
          </cell>
        </row>
        <row r="7571">
          <cell r="B7571">
            <v>106180229</v>
          </cell>
          <cell r="BC7571">
            <v>-220000</v>
          </cell>
        </row>
        <row r="7572">
          <cell r="B7572">
            <v>106180230</v>
          </cell>
          <cell r="BC7572">
            <v>0</v>
          </cell>
        </row>
        <row r="7573">
          <cell r="B7573">
            <v>106190002</v>
          </cell>
          <cell r="BC7573">
            <v>0</v>
          </cell>
        </row>
        <row r="7574">
          <cell r="B7574">
            <v>106190010</v>
          </cell>
          <cell r="BC7574">
            <v>0</v>
          </cell>
        </row>
        <row r="7575">
          <cell r="B7575">
            <v>106190011</v>
          </cell>
          <cell r="BC7575">
            <v>0</v>
          </cell>
        </row>
        <row r="7576">
          <cell r="B7576">
            <v>106190014</v>
          </cell>
          <cell r="BC7576">
            <v>0</v>
          </cell>
        </row>
        <row r="7577">
          <cell r="B7577">
            <v>106190015</v>
          </cell>
          <cell r="BC7577">
            <v>0</v>
          </cell>
        </row>
        <row r="7578">
          <cell r="B7578">
            <v>106190016</v>
          </cell>
          <cell r="BC7578">
            <v>15528000</v>
          </cell>
        </row>
        <row r="7579">
          <cell r="B7579">
            <v>106190021</v>
          </cell>
          <cell r="BC7579">
            <v>0</v>
          </cell>
        </row>
        <row r="7580">
          <cell r="B7580">
            <v>106190023</v>
          </cell>
          <cell r="BC7580">
            <v>0</v>
          </cell>
        </row>
        <row r="7581">
          <cell r="B7581">
            <v>106190026</v>
          </cell>
          <cell r="BC7581">
            <v>0</v>
          </cell>
        </row>
        <row r="7582">
          <cell r="B7582">
            <v>106190028</v>
          </cell>
          <cell r="BC7582">
            <v>0</v>
          </cell>
        </row>
        <row r="7583">
          <cell r="B7583">
            <v>106190029</v>
          </cell>
          <cell r="BC7583">
            <v>0</v>
          </cell>
        </row>
        <row r="7584">
          <cell r="B7584">
            <v>106190030</v>
          </cell>
          <cell r="BC7584">
            <v>-6300</v>
          </cell>
        </row>
        <row r="7585">
          <cell r="B7585">
            <v>106190032</v>
          </cell>
          <cell r="BC7585">
            <v>-2940000</v>
          </cell>
        </row>
        <row r="7586">
          <cell r="B7586">
            <v>106190041</v>
          </cell>
          <cell r="BC7586">
            <v>0</v>
          </cell>
        </row>
        <row r="7587">
          <cell r="B7587">
            <v>106190049</v>
          </cell>
          <cell r="BC7587">
            <v>0</v>
          </cell>
        </row>
        <row r="7588">
          <cell r="B7588">
            <v>106190054</v>
          </cell>
          <cell r="BC7588">
            <v>-3360000</v>
          </cell>
        </row>
        <row r="7589">
          <cell r="B7589">
            <v>106190056</v>
          </cell>
          <cell r="BC7589">
            <v>0</v>
          </cell>
        </row>
        <row r="7590">
          <cell r="B7590">
            <v>106190059</v>
          </cell>
          <cell r="BC7590">
            <v>-189540</v>
          </cell>
        </row>
        <row r="7591">
          <cell r="B7591">
            <v>106190060</v>
          </cell>
          <cell r="BC7591">
            <v>-2578440</v>
          </cell>
        </row>
        <row r="7592">
          <cell r="B7592">
            <v>106190067</v>
          </cell>
          <cell r="BC7592">
            <v>0</v>
          </cell>
        </row>
        <row r="7593">
          <cell r="B7593">
            <v>106190071</v>
          </cell>
          <cell r="BC7593">
            <v>-500</v>
          </cell>
        </row>
        <row r="7594">
          <cell r="B7594">
            <v>106190074</v>
          </cell>
          <cell r="BC7594">
            <v>0</v>
          </cell>
        </row>
        <row r="7595">
          <cell r="B7595">
            <v>106190076</v>
          </cell>
          <cell r="BC7595">
            <v>0</v>
          </cell>
        </row>
        <row r="7596">
          <cell r="B7596">
            <v>106190081</v>
          </cell>
          <cell r="BC7596">
            <v>0</v>
          </cell>
        </row>
        <row r="7597">
          <cell r="B7597">
            <v>106190083</v>
          </cell>
          <cell r="BC7597">
            <v>0</v>
          </cell>
        </row>
        <row r="7598">
          <cell r="B7598">
            <v>106190086</v>
          </cell>
          <cell r="BC7598">
            <v>-1500</v>
          </cell>
        </row>
        <row r="7599">
          <cell r="B7599">
            <v>106190088</v>
          </cell>
          <cell r="BC7599">
            <v>0</v>
          </cell>
        </row>
        <row r="7600">
          <cell r="B7600">
            <v>106190095</v>
          </cell>
          <cell r="BC7600">
            <v>1104000</v>
          </cell>
        </row>
        <row r="7601">
          <cell r="B7601">
            <v>106190101</v>
          </cell>
          <cell r="BC7601">
            <v>-1500</v>
          </cell>
        </row>
        <row r="7602">
          <cell r="B7602">
            <v>106190103</v>
          </cell>
          <cell r="BC7602">
            <v>12596500</v>
          </cell>
        </row>
        <row r="7603">
          <cell r="B7603">
            <v>106190116</v>
          </cell>
          <cell r="BC7603">
            <v>0</v>
          </cell>
        </row>
        <row r="7604">
          <cell r="B7604">
            <v>106190121</v>
          </cell>
          <cell r="BC7604">
            <v>0</v>
          </cell>
        </row>
        <row r="7605">
          <cell r="B7605">
            <v>106190122</v>
          </cell>
          <cell r="BC7605">
            <v>0</v>
          </cell>
        </row>
        <row r="7606">
          <cell r="B7606">
            <v>106190126</v>
          </cell>
          <cell r="BC7606">
            <v>-3360000</v>
          </cell>
        </row>
        <row r="7607">
          <cell r="B7607">
            <v>106190129</v>
          </cell>
          <cell r="BC7607">
            <v>-2500</v>
          </cell>
        </row>
        <row r="7608">
          <cell r="B7608">
            <v>106190133</v>
          </cell>
          <cell r="BC7608">
            <v>0</v>
          </cell>
        </row>
        <row r="7609">
          <cell r="B7609">
            <v>106190145</v>
          </cell>
          <cell r="BC7609">
            <v>0</v>
          </cell>
        </row>
        <row r="7610">
          <cell r="B7610">
            <v>106190150</v>
          </cell>
          <cell r="BC7610">
            <v>-560</v>
          </cell>
        </row>
        <row r="7611">
          <cell r="B7611">
            <v>106190152</v>
          </cell>
          <cell r="BC7611">
            <v>0</v>
          </cell>
        </row>
        <row r="7612">
          <cell r="B7612">
            <v>106190154</v>
          </cell>
          <cell r="BC7612">
            <v>14969960</v>
          </cell>
        </row>
        <row r="7613">
          <cell r="B7613">
            <v>106190155</v>
          </cell>
          <cell r="BC7613">
            <v>0</v>
          </cell>
        </row>
        <row r="7614">
          <cell r="B7614">
            <v>106190156</v>
          </cell>
          <cell r="BC7614">
            <v>0</v>
          </cell>
        </row>
        <row r="7615">
          <cell r="B7615">
            <v>106190163</v>
          </cell>
          <cell r="BC7615">
            <v>0</v>
          </cell>
        </row>
        <row r="7616">
          <cell r="B7616">
            <v>106190166</v>
          </cell>
          <cell r="BC7616">
            <v>0</v>
          </cell>
        </row>
        <row r="7617">
          <cell r="B7617">
            <v>106190171</v>
          </cell>
          <cell r="BC7617">
            <v>-1500</v>
          </cell>
        </row>
        <row r="7618">
          <cell r="B7618">
            <v>106190172</v>
          </cell>
          <cell r="BC7618">
            <v>0</v>
          </cell>
        </row>
        <row r="7619">
          <cell r="B7619">
            <v>106190173</v>
          </cell>
          <cell r="BC7619">
            <v>51000</v>
          </cell>
        </row>
        <row r="7620">
          <cell r="B7620">
            <v>106190174</v>
          </cell>
          <cell r="BC7620">
            <v>0</v>
          </cell>
        </row>
        <row r="7621">
          <cell r="B7621">
            <v>106190180</v>
          </cell>
          <cell r="BC7621">
            <v>0</v>
          </cell>
        </row>
        <row r="7622">
          <cell r="B7622">
            <v>106190184</v>
          </cell>
          <cell r="BC7622">
            <v>0</v>
          </cell>
        </row>
        <row r="7623">
          <cell r="B7623">
            <v>106190187</v>
          </cell>
          <cell r="BC7623">
            <v>0</v>
          </cell>
        </row>
        <row r="7624">
          <cell r="B7624">
            <v>106200011</v>
          </cell>
          <cell r="BC7624">
            <v>0</v>
          </cell>
        </row>
        <row r="7625">
          <cell r="B7625">
            <v>106200012</v>
          </cell>
          <cell r="BC7625">
            <v>0</v>
          </cell>
        </row>
        <row r="7626">
          <cell r="B7626">
            <v>106200013</v>
          </cell>
          <cell r="BC7626">
            <v>0</v>
          </cell>
        </row>
        <row r="7627">
          <cell r="B7627">
            <v>106200014</v>
          </cell>
          <cell r="BC7627">
            <v>0</v>
          </cell>
        </row>
        <row r="7628">
          <cell r="B7628">
            <v>106200015</v>
          </cell>
          <cell r="BC7628">
            <v>0</v>
          </cell>
        </row>
        <row r="7629">
          <cell r="B7629">
            <v>106200016</v>
          </cell>
          <cell r="BC7629">
            <v>-1317600</v>
          </cell>
        </row>
        <row r="7630">
          <cell r="B7630">
            <v>106200017</v>
          </cell>
          <cell r="BC7630">
            <v>0</v>
          </cell>
        </row>
        <row r="7631">
          <cell r="B7631">
            <v>106200018</v>
          </cell>
          <cell r="BC7631">
            <v>0</v>
          </cell>
        </row>
        <row r="7632">
          <cell r="B7632">
            <v>106200019</v>
          </cell>
          <cell r="BC7632">
            <v>0</v>
          </cell>
        </row>
        <row r="7633">
          <cell r="B7633">
            <v>106200020</v>
          </cell>
          <cell r="BC7633">
            <v>0</v>
          </cell>
        </row>
        <row r="7634">
          <cell r="B7634">
            <v>106200021</v>
          </cell>
          <cell r="BC7634">
            <v>0</v>
          </cell>
        </row>
        <row r="7635">
          <cell r="B7635">
            <v>106200022</v>
          </cell>
          <cell r="BC7635">
            <v>0</v>
          </cell>
        </row>
        <row r="7636">
          <cell r="B7636">
            <v>106200023</v>
          </cell>
          <cell r="BC7636">
            <v>-1759260</v>
          </cell>
        </row>
        <row r="7637">
          <cell r="B7637">
            <v>106200024</v>
          </cell>
          <cell r="BC7637">
            <v>0</v>
          </cell>
        </row>
        <row r="7638">
          <cell r="B7638">
            <v>106200026</v>
          </cell>
          <cell r="BC7638">
            <v>0</v>
          </cell>
        </row>
        <row r="7639">
          <cell r="B7639">
            <v>106200027</v>
          </cell>
          <cell r="BC7639">
            <v>0</v>
          </cell>
        </row>
        <row r="7640">
          <cell r="B7640">
            <v>106200028</v>
          </cell>
          <cell r="BC7640">
            <v>0</v>
          </cell>
        </row>
        <row r="7641">
          <cell r="B7641">
            <v>106200029</v>
          </cell>
          <cell r="BC7641">
            <v>0</v>
          </cell>
        </row>
        <row r="7642">
          <cell r="B7642">
            <v>106200030</v>
          </cell>
          <cell r="BC7642">
            <v>0</v>
          </cell>
        </row>
        <row r="7643">
          <cell r="B7643">
            <v>106200031</v>
          </cell>
          <cell r="BC7643">
            <v>0</v>
          </cell>
        </row>
        <row r="7644">
          <cell r="B7644">
            <v>106200032</v>
          </cell>
          <cell r="BC7644">
            <v>0</v>
          </cell>
        </row>
        <row r="7645">
          <cell r="B7645">
            <v>106200033</v>
          </cell>
          <cell r="BC7645">
            <v>0</v>
          </cell>
        </row>
        <row r="7646">
          <cell r="B7646">
            <v>106200034</v>
          </cell>
          <cell r="BC7646">
            <v>0</v>
          </cell>
        </row>
        <row r="7647">
          <cell r="B7647">
            <v>106200035</v>
          </cell>
          <cell r="BC7647">
            <v>0</v>
          </cell>
        </row>
        <row r="7648">
          <cell r="B7648">
            <v>106200036</v>
          </cell>
          <cell r="BC7648">
            <v>0</v>
          </cell>
        </row>
        <row r="7649">
          <cell r="B7649">
            <v>106200037</v>
          </cell>
          <cell r="BC7649">
            <v>-437860</v>
          </cell>
        </row>
        <row r="7650">
          <cell r="B7650">
            <v>106200038</v>
          </cell>
          <cell r="BC7650">
            <v>0</v>
          </cell>
        </row>
        <row r="7651">
          <cell r="B7651">
            <v>106200039</v>
          </cell>
          <cell r="BC7651">
            <v>0</v>
          </cell>
        </row>
        <row r="7652">
          <cell r="B7652">
            <v>106200040</v>
          </cell>
          <cell r="BC7652">
            <v>0</v>
          </cell>
        </row>
        <row r="7653">
          <cell r="B7653">
            <v>106200041</v>
          </cell>
          <cell r="BC7653">
            <v>0</v>
          </cell>
        </row>
        <row r="7654">
          <cell r="B7654">
            <v>106200042</v>
          </cell>
          <cell r="BC7654">
            <v>0</v>
          </cell>
        </row>
        <row r="7655">
          <cell r="B7655">
            <v>106200043</v>
          </cell>
          <cell r="BC7655">
            <v>0</v>
          </cell>
        </row>
        <row r="7656">
          <cell r="B7656">
            <v>106200044</v>
          </cell>
          <cell r="BC7656">
            <v>0</v>
          </cell>
        </row>
        <row r="7657">
          <cell r="B7657">
            <v>106200045</v>
          </cell>
          <cell r="BC7657">
            <v>0</v>
          </cell>
        </row>
        <row r="7658">
          <cell r="B7658">
            <v>106200046</v>
          </cell>
          <cell r="BC7658">
            <v>0</v>
          </cell>
        </row>
        <row r="7659">
          <cell r="B7659">
            <v>106200048</v>
          </cell>
          <cell r="BC7659">
            <v>0</v>
          </cell>
        </row>
        <row r="7660">
          <cell r="B7660">
            <v>106200049</v>
          </cell>
          <cell r="BC7660">
            <v>0</v>
          </cell>
        </row>
        <row r="7661">
          <cell r="B7661">
            <v>106200051</v>
          </cell>
          <cell r="BC7661">
            <v>0</v>
          </cell>
        </row>
        <row r="7662">
          <cell r="B7662">
            <v>106200052</v>
          </cell>
          <cell r="BC7662">
            <v>3417000</v>
          </cell>
        </row>
        <row r="7663">
          <cell r="B7663">
            <v>106200053</v>
          </cell>
          <cell r="BC7663">
            <v>0</v>
          </cell>
        </row>
        <row r="7664">
          <cell r="B7664">
            <v>106200054</v>
          </cell>
          <cell r="BC7664">
            <v>0</v>
          </cell>
        </row>
        <row r="7665">
          <cell r="B7665">
            <v>106200055</v>
          </cell>
          <cell r="BC7665">
            <v>0</v>
          </cell>
        </row>
        <row r="7666">
          <cell r="B7666">
            <v>106200056</v>
          </cell>
          <cell r="BC7666">
            <v>0</v>
          </cell>
        </row>
        <row r="7667">
          <cell r="B7667">
            <v>106200057</v>
          </cell>
          <cell r="BC7667">
            <v>0</v>
          </cell>
        </row>
        <row r="7668">
          <cell r="B7668">
            <v>106200059</v>
          </cell>
          <cell r="BC7668">
            <v>0</v>
          </cell>
        </row>
        <row r="7669">
          <cell r="B7669">
            <v>106200060</v>
          </cell>
          <cell r="BC7669">
            <v>0</v>
          </cell>
        </row>
        <row r="7670">
          <cell r="B7670">
            <v>106200061</v>
          </cell>
          <cell r="BC7670">
            <v>0</v>
          </cell>
        </row>
        <row r="7671">
          <cell r="B7671">
            <v>106200062</v>
          </cell>
          <cell r="BC7671">
            <v>0</v>
          </cell>
        </row>
        <row r="7672">
          <cell r="B7672">
            <v>106200063</v>
          </cell>
          <cell r="BC7672">
            <v>0</v>
          </cell>
        </row>
        <row r="7673">
          <cell r="B7673">
            <v>106200064</v>
          </cell>
          <cell r="BC7673">
            <v>0</v>
          </cell>
        </row>
        <row r="7674">
          <cell r="B7674">
            <v>106200065</v>
          </cell>
          <cell r="BC7674">
            <v>0</v>
          </cell>
        </row>
        <row r="7675">
          <cell r="B7675">
            <v>106200066</v>
          </cell>
          <cell r="BC7675">
            <v>980760</v>
          </cell>
        </row>
        <row r="7676">
          <cell r="B7676">
            <v>106200067</v>
          </cell>
          <cell r="BC7676">
            <v>0</v>
          </cell>
        </row>
        <row r="7677">
          <cell r="B7677">
            <v>106200068</v>
          </cell>
          <cell r="BC7677">
            <v>0</v>
          </cell>
        </row>
        <row r="7678">
          <cell r="B7678">
            <v>106200070</v>
          </cell>
          <cell r="BC7678">
            <v>0</v>
          </cell>
        </row>
        <row r="7679">
          <cell r="B7679">
            <v>106200071</v>
          </cell>
          <cell r="BC7679">
            <v>0</v>
          </cell>
        </row>
        <row r="7680">
          <cell r="B7680">
            <v>106200073</v>
          </cell>
          <cell r="BC7680">
            <v>0</v>
          </cell>
        </row>
        <row r="7681">
          <cell r="B7681">
            <v>106200074</v>
          </cell>
          <cell r="BC7681">
            <v>1628000</v>
          </cell>
        </row>
        <row r="7682">
          <cell r="B7682">
            <v>106200075</v>
          </cell>
          <cell r="BC7682">
            <v>0</v>
          </cell>
        </row>
        <row r="7683">
          <cell r="B7683">
            <v>106200076</v>
          </cell>
          <cell r="BC7683">
            <v>0</v>
          </cell>
        </row>
        <row r="7684">
          <cell r="B7684">
            <v>106200077</v>
          </cell>
          <cell r="BC7684">
            <v>0</v>
          </cell>
        </row>
        <row r="7685">
          <cell r="B7685">
            <v>106200078</v>
          </cell>
          <cell r="BC7685">
            <v>0</v>
          </cell>
        </row>
        <row r="7686">
          <cell r="B7686">
            <v>106200079</v>
          </cell>
          <cell r="BC7686">
            <v>0</v>
          </cell>
        </row>
        <row r="7687">
          <cell r="B7687">
            <v>106200080</v>
          </cell>
          <cell r="BC7687">
            <v>-1245175</v>
          </cell>
        </row>
        <row r="7688">
          <cell r="B7688">
            <v>106200081</v>
          </cell>
          <cell r="BC7688">
            <v>-11000</v>
          </cell>
        </row>
        <row r="7689">
          <cell r="B7689">
            <v>106200083</v>
          </cell>
          <cell r="BC7689">
            <v>0</v>
          </cell>
        </row>
        <row r="7690">
          <cell r="B7690">
            <v>106200085</v>
          </cell>
          <cell r="BC7690">
            <v>0</v>
          </cell>
        </row>
        <row r="7691">
          <cell r="B7691">
            <v>106200087</v>
          </cell>
          <cell r="BC7691">
            <v>-9000</v>
          </cell>
        </row>
        <row r="7692">
          <cell r="B7692">
            <v>106200088</v>
          </cell>
          <cell r="BC7692">
            <v>-9000</v>
          </cell>
        </row>
        <row r="7693">
          <cell r="B7693">
            <v>106200089</v>
          </cell>
          <cell r="BC7693">
            <v>-10000</v>
          </cell>
        </row>
        <row r="7694">
          <cell r="B7694">
            <v>106200090</v>
          </cell>
          <cell r="BC7694">
            <v>-8000</v>
          </cell>
        </row>
        <row r="7695">
          <cell r="B7695">
            <v>106200092</v>
          </cell>
          <cell r="BC7695">
            <v>0</v>
          </cell>
        </row>
        <row r="7696">
          <cell r="B7696">
            <v>106200093</v>
          </cell>
          <cell r="BC7696">
            <v>0</v>
          </cell>
        </row>
        <row r="7697">
          <cell r="B7697">
            <v>106200094</v>
          </cell>
          <cell r="BC7697">
            <v>0</v>
          </cell>
        </row>
        <row r="7698">
          <cell r="B7698">
            <v>106200095</v>
          </cell>
          <cell r="BC7698">
            <v>0</v>
          </cell>
        </row>
        <row r="7699">
          <cell r="B7699">
            <v>106200097</v>
          </cell>
          <cell r="BC7699">
            <v>-8000</v>
          </cell>
        </row>
        <row r="7700">
          <cell r="B7700">
            <v>106200098</v>
          </cell>
          <cell r="BC7700">
            <v>-8000</v>
          </cell>
        </row>
        <row r="7701">
          <cell r="B7701">
            <v>106200099</v>
          </cell>
          <cell r="BC7701">
            <v>-9500</v>
          </cell>
        </row>
        <row r="7702">
          <cell r="B7702">
            <v>106200100</v>
          </cell>
          <cell r="BC7702">
            <v>0</v>
          </cell>
        </row>
        <row r="7703">
          <cell r="B7703">
            <v>106200101</v>
          </cell>
          <cell r="BC7703">
            <v>0</v>
          </cell>
        </row>
        <row r="7704">
          <cell r="B7704">
            <v>106200102</v>
          </cell>
          <cell r="BC7704">
            <v>0</v>
          </cell>
        </row>
        <row r="7705">
          <cell r="B7705">
            <v>106200103</v>
          </cell>
          <cell r="BC7705">
            <v>-10000</v>
          </cell>
        </row>
        <row r="7706">
          <cell r="B7706">
            <v>106200104</v>
          </cell>
          <cell r="BC7706">
            <v>-7500</v>
          </cell>
        </row>
        <row r="7707">
          <cell r="B7707">
            <v>106200105</v>
          </cell>
          <cell r="BC7707">
            <v>0</v>
          </cell>
        </row>
        <row r="7708">
          <cell r="B7708">
            <v>106200106</v>
          </cell>
          <cell r="BC7708">
            <v>-7593300</v>
          </cell>
        </row>
        <row r="7709">
          <cell r="B7709">
            <v>106200107</v>
          </cell>
          <cell r="BC7709">
            <v>0</v>
          </cell>
        </row>
        <row r="7710">
          <cell r="B7710">
            <v>106200109</v>
          </cell>
          <cell r="BC7710">
            <v>-146400</v>
          </cell>
        </row>
        <row r="7711">
          <cell r="B7711">
            <v>106200110</v>
          </cell>
          <cell r="BC7711">
            <v>0</v>
          </cell>
        </row>
        <row r="7712">
          <cell r="B7712">
            <v>106200112</v>
          </cell>
          <cell r="BC7712">
            <v>0</v>
          </cell>
        </row>
        <row r="7713">
          <cell r="B7713">
            <v>106200113</v>
          </cell>
          <cell r="BC7713">
            <v>-8000</v>
          </cell>
        </row>
        <row r="7714">
          <cell r="B7714">
            <v>106200114</v>
          </cell>
          <cell r="BC7714">
            <v>0</v>
          </cell>
        </row>
        <row r="7715">
          <cell r="B7715">
            <v>106200115</v>
          </cell>
          <cell r="BC7715">
            <v>-4034600</v>
          </cell>
        </row>
        <row r="7716">
          <cell r="B7716">
            <v>106200117</v>
          </cell>
          <cell r="BC7716">
            <v>-5000</v>
          </cell>
        </row>
        <row r="7717">
          <cell r="B7717">
            <v>106200118</v>
          </cell>
          <cell r="BC7717">
            <v>-9750</v>
          </cell>
        </row>
        <row r="7718">
          <cell r="B7718">
            <v>106200119</v>
          </cell>
          <cell r="BC7718">
            <v>-8000</v>
          </cell>
        </row>
        <row r="7719">
          <cell r="B7719">
            <v>106200120</v>
          </cell>
          <cell r="BC7719">
            <v>0</v>
          </cell>
        </row>
        <row r="7720">
          <cell r="B7720">
            <v>106200121</v>
          </cell>
          <cell r="BC7720">
            <v>-6500</v>
          </cell>
        </row>
        <row r="7721">
          <cell r="B7721">
            <v>106200122</v>
          </cell>
          <cell r="BC7721">
            <v>-10000</v>
          </cell>
        </row>
        <row r="7722">
          <cell r="B7722">
            <v>106200123</v>
          </cell>
          <cell r="BC7722">
            <v>-16000</v>
          </cell>
        </row>
        <row r="7723">
          <cell r="B7723">
            <v>106200124</v>
          </cell>
          <cell r="BC7723">
            <v>0</v>
          </cell>
        </row>
        <row r="7724">
          <cell r="B7724">
            <v>106200126</v>
          </cell>
          <cell r="BC7724">
            <v>-9000</v>
          </cell>
        </row>
        <row r="7725">
          <cell r="B7725">
            <v>106200128</v>
          </cell>
          <cell r="BC7725">
            <v>-6500</v>
          </cell>
        </row>
        <row r="7726">
          <cell r="B7726">
            <v>106200129</v>
          </cell>
          <cell r="BC7726">
            <v>4142625</v>
          </cell>
        </row>
        <row r="7727">
          <cell r="B7727">
            <v>106200130</v>
          </cell>
          <cell r="BC7727">
            <v>-9000</v>
          </cell>
        </row>
        <row r="7728">
          <cell r="B7728">
            <v>106200131</v>
          </cell>
          <cell r="BC7728">
            <v>0</v>
          </cell>
        </row>
        <row r="7729">
          <cell r="B7729">
            <v>106200132</v>
          </cell>
          <cell r="BC7729">
            <v>-10000</v>
          </cell>
        </row>
        <row r="7730">
          <cell r="B7730">
            <v>106200133</v>
          </cell>
          <cell r="BC7730">
            <v>-8000</v>
          </cell>
        </row>
        <row r="7731">
          <cell r="B7731">
            <v>106200134</v>
          </cell>
          <cell r="BC7731">
            <v>2499800</v>
          </cell>
        </row>
        <row r="7732">
          <cell r="B7732">
            <v>106200135</v>
          </cell>
          <cell r="BC7732">
            <v>-10000</v>
          </cell>
        </row>
        <row r="7733">
          <cell r="B7733">
            <v>106200136</v>
          </cell>
          <cell r="BC7733">
            <v>-9000</v>
          </cell>
        </row>
        <row r="7734">
          <cell r="B7734">
            <v>106200137</v>
          </cell>
          <cell r="BC7734">
            <v>0</v>
          </cell>
        </row>
        <row r="7735">
          <cell r="B7735">
            <v>106200138</v>
          </cell>
          <cell r="BC7735">
            <v>-9000</v>
          </cell>
        </row>
        <row r="7736">
          <cell r="B7736">
            <v>106200139</v>
          </cell>
          <cell r="BC7736">
            <v>-10500</v>
          </cell>
        </row>
        <row r="7737">
          <cell r="B7737">
            <v>106200140</v>
          </cell>
          <cell r="BC7737">
            <v>-9000</v>
          </cell>
        </row>
        <row r="7738">
          <cell r="B7738">
            <v>106200141</v>
          </cell>
          <cell r="BC7738">
            <v>-8000</v>
          </cell>
        </row>
        <row r="7739">
          <cell r="B7739">
            <v>106200142</v>
          </cell>
          <cell r="BC7739">
            <v>-8000</v>
          </cell>
        </row>
        <row r="7740">
          <cell r="B7740">
            <v>106200143</v>
          </cell>
          <cell r="BC7740">
            <v>-7500</v>
          </cell>
        </row>
        <row r="7741">
          <cell r="B7741">
            <v>106200144</v>
          </cell>
          <cell r="BC7741">
            <v>-8000</v>
          </cell>
        </row>
        <row r="7742">
          <cell r="B7742">
            <v>106200145</v>
          </cell>
          <cell r="BC7742">
            <v>-20000</v>
          </cell>
        </row>
        <row r="7743">
          <cell r="B7743">
            <v>106200146</v>
          </cell>
          <cell r="BC7743">
            <v>-9000</v>
          </cell>
        </row>
        <row r="7744">
          <cell r="B7744">
            <v>106200147</v>
          </cell>
          <cell r="BC7744">
            <v>0</v>
          </cell>
        </row>
        <row r="7745">
          <cell r="B7745">
            <v>106200148</v>
          </cell>
          <cell r="BC7745">
            <v>-5717600</v>
          </cell>
        </row>
        <row r="7746">
          <cell r="B7746">
            <v>106200149</v>
          </cell>
          <cell r="BC7746">
            <v>-8080</v>
          </cell>
        </row>
        <row r="7747">
          <cell r="B7747">
            <v>106200150</v>
          </cell>
          <cell r="BC7747">
            <v>0</v>
          </cell>
        </row>
        <row r="7748">
          <cell r="B7748">
            <v>106200151</v>
          </cell>
          <cell r="BC7748">
            <v>-5500</v>
          </cell>
        </row>
        <row r="7749">
          <cell r="B7749">
            <v>106200152</v>
          </cell>
          <cell r="BC7749">
            <v>-16000</v>
          </cell>
        </row>
        <row r="7750">
          <cell r="B7750">
            <v>106200153</v>
          </cell>
          <cell r="BC7750">
            <v>0</v>
          </cell>
        </row>
        <row r="7751">
          <cell r="B7751">
            <v>106200154</v>
          </cell>
          <cell r="BC7751">
            <v>-8000</v>
          </cell>
        </row>
        <row r="7752">
          <cell r="B7752">
            <v>106200155</v>
          </cell>
          <cell r="BC7752">
            <v>0</v>
          </cell>
        </row>
        <row r="7753">
          <cell r="B7753">
            <v>106200156</v>
          </cell>
          <cell r="BC7753">
            <v>0</v>
          </cell>
        </row>
        <row r="7754">
          <cell r="B7754">
            <v>106200159</v>
          </cell>
          <cell r="BC7754">
            <v>0</v>
          </cell>
        </row>
        <row r="7755">
          <cell r="B7755">
            <v>106200160</v>
          </cell>
          <cell r="BC7755">
            <v>-7664000</v>
          </cell>
        </row>
        <row r="7756">
          <cell r="B7756">
            <v>106200161</v>
          </cell>
          <cell r="BC7756">
            <v>-8500</v>
          </cell>
        </row>
        <row r="7757">
          <cell r="B7757">
            <v>106200162</v>
          </cell>
          <cell r="BC7757">
            <v>-9000</v>
          </cell>
        </row>
        <row r="7758">
          <cell r="B7758">
            <v>106200163</v>
          </cell>
          <cell r="BC7758">
            <v>-9500</v>
          </cell>
        </row>
        <row r="7759">
          <cell r="B7759">
            <v>106200164</v>
          </cell>
          <cell r="BC7759">
            <v>-73300</v>
          </cell>
        </row>
        <row r="7760">
          <cell r="B7760">
            <v>106200165</v>
          </cell>
          <cell r="BC7760">
            <v>-7000</v>
          </cell>
        </row>
        <row r="7761">
          <cell r="B7761">
            <v>106200167</v>
          </cell>
          <cell r="BC7761">
            <v>-9500</v>
          </cell>
        </row>
        <row r="7762">
          <cell r="B7762">
            <v>106200169</v>
          </cell>
          <cell r="BC7762">
            <v>-7000</v>
          </cell>
        </row>
        <row r="7763">
          <cell r="B7763">
            <v>106200170</v>
          </cell>
          <cell r="BC7763">
            <v>-9500</v>
          </cell>
        </row>
        <row r="7764">
          <cell r="B7764">
            <v>106200172</v>
          </cell>
          <cell r="BC7764">
            <v>-7000</v>
          </cell>
        </row>
        <row r="7765">
          <cell r="B7765">
            <v>106200173</v>
          </cell>
          <cell r="BC7765">
            <v>0</v>
          </cell>
        </row>
        <row r="7766">
          <cell r="B7766">
            <v>106200174</v>
          </cell>
          <cell r="BC7766">
            <v>0</v>
          </cell>
        </row>
        <row r="7767">
          <cell r="B7767">
            <v>106200175</v>
          </cell>
          <cell r="BC7767">
            <v>0</v>
          </cell>
        </row>
        <row r="7768">
          <cell r="B7768">
            <v>106200176</v>
          </cell>
          <cell r="BC7768">
            <v>-8500</v>
          </cell>
        </row>
        <row r="7769">
          <cell r="B7769">
            <v>106200177</v>
          </cell>
          <cell r="BC7769">
            <v>-9000</v>
          </cell>
        </row>
        <row r="7770">
          <cell r="B7770">
            <v>106200178</v>
          </cell>
          <cell r="BC7770">
            <v>-7500</v>
          </cell>
        </row>
        <row r="7771">
          <cell r="B7771">
            <v>106200179</v>
          </cell>
          <cell r="BC7771">
            <v>-9000</v>
          </cell>
        </row>
        <row r="7772">
          <cell r="B7772">
            <v>106200180</v>
          </cell>
          <cell r="BC7772">
            <v>-21000</v>
          </cell>
        </row>
        <row r="7773">
          <cell r="B7773">
            <v>106200181</v>
          </cell>
          <cell r="BC7773">
            <v>0</v>
          </cell>
        </row>
        <row r="7774">
          <cell r="B7774">
            <v>106200182</v>
          </cell>
          <cell r="BC7774">
            <v>-9000</v>
          </cell>
        </row>
        <row r="7775">
          <cell r="B7775">
            <v>106200183</v>
          </cell>
          <cell r="BC7775">
            <v>0</v>
          </cell>
        </row>
        <row r="7776">
          <cell r="B7776">
            <v>106200184</v>
          </cell>
          <cell r="BC7776">
            <v>-7000</v>
          </cell>
        </row>
        <row r="7777">
          <cell r="B7777">
            <v>106200185</v>
          </cell>
          <cell r="BC7777">
            <v>0</v>
          </cell>
        </row>
        <row r="7778">
          <cell r="B7778">
            <v>106200186</v>
          </cell>
          <cell r="BC7778">
            <v>0</v>
          </cell>
        </row>
        <row r="7779">
          <cell r="B7779">
            <v>106200187</v>
          </cell>
          <cell r="BC7779">
            <v>-8000</v>
          </cell>
        </row>
        <row r="7780">
          <cell r="B7780">
            <v>106200188</v>
          </cell>
          <cell r="BC7780">
            <v>-6500</v>
          </cell>
        </row>
        <row r="7781">
          <cell r="B7781">
            <v>106200189</v>
          </cell>
          <cell r="BC7781">
            <v>-9000</v>
          </cell>
        </row>
        <row r="7782">
          <cell r="B7782">
            <v>106200190</v>
          </cell>
          <cell r="BC7782">
            <v>-7500</v>
          </cell>
        </row>
        <row r="7783">
          <cell r="B7783">
            <v>106200192</v>
          </cell>
          <cell r="BC7783">
            <v>0</v>
          </cell>
        </row>
        <row r="7784">
          <cell r="B7784">
            <v>106200193</v>
          </cell>
          <cell r="BC7784">
            <v>-8000</v>
          </cell>
        </row>
        <row r="7785">
          <cell r="B7785">
            <v>106200194</v>
          </cell>
          <cell r="BC7785">
            <v>-7500</v>
          </cell>
        </row>
        <row r="7786">
          <cell r="B7786">
            <v>106200195</v>
          </cell>
          <cell r="BC7786">
            <v>-7500</v>
          </cell>
        </row>
        <row r="7787">
          <cell r="B7787">
            <v>106200196</v>
          </cell>
          <cell r="BC7787">
            <v>-6500</v>
          </cell>
        </row>
        <row r="7788">
          <cell r="B7788">
            <v>106200198</v>
          </cell>
          <cell r="BC7788">
            <v>-9000</v>
          </cell>
        </row>
        <row r="7789">
          <cell r="B7789">
            <v>106200199</v>
          </cell>
          <cell r="BC7789">
            <v>-10000</v>
          </cell>
        </row>
        <row r="7790">
          <cell r="B7790">
            <v>106200200</v>
          </cell>
          <cell r="BC7790">
            <v>-8000</v>
          </cell>
        </row>
        <row r="7791">
          <cell r="B7791">
            <v>106200203</v>
          </cell>
          <cell r="BC7791">
            <v>-8500</v>
          </cell>
        </row>
        <row r="7792">
          <cell r="B7792">
            <v>106200204</v>
          </cell>
          <cell r="BC7792">
            <v>-9000</v>
          </cell>
        </row>
        <row r="7793">
          <cell r="B7793">
            <v>106200205</v>
          </cell>
          <cell r="BC7793">
            <v>-5800</v>
          </cell>
        </row>
        <row r="7794">
          <cell r="B7794">
            <v>106200206</v>
          </cell>
          <cell r="BC7794">
            <v>-10500</v>
          </cell>
        </row>
        <row r="7795">
          <cell r="B7795">
            <v>106200207</v>
          </cell>
          <cell r="BC7795">
            <v>0</v>
          </cell>
        </row>
        <row r="7796">
          <cell r="B7796">
            <v>106200208</v>
          </cell>
          <cell r="BC7796">
            <v>-8500</v>
          </cell>
        </row>
        <row r="7797">
          <cell r="B7797">
            <v>106200209</v>
          </cell>
          <cell r="BC7797">
            <v>-8000</v>
          </cell>
        </row>
        <row r="7798">
          <cell r="B7798">
            <v>106200210</v>
          </cell>
          <cell r="BC7798">
            <v>-3905200</v>
          </cell>
        </row>
        <row r="7799">
          <cell r="B7799">
            <v>106200211</v>
          </cell>
          <cell r="BC7799">
            <v>0</v>
          </cell>
        </row>
        <row r="7800">
          <cell r="B7800">
            <v>106200212</v>
          </cell>
          <cell r="BC7800">
            <v>-6725</v>
          </cell>
        </row>
        <row r="7801">
          <cell r="B7801">
            <v>106200213</v>
          </cell>
          <cell r="BC7801">
            <v>0</v>
          </cell>
        </row>
        <row r="7802">
          <cell r="B7802">
            <v>106200214</v>
          </cell>
          <cell r="BC7802">
            <v>-7900</v>
          </cell>
        </row>
        <row r="7803">
          <cell r="B7803">
            <v>106200216</v>
          </cell>
          <cell r="BC7803">
            <v>-10500</v>
          </cell>
        </row>
        <row r="7804">
          <cell r="B7804">
            <v>106200218</v>
          </cell>
          <cell r="BC7804">
            <v>-9000</v>
          </cell>
        </row>
        <row r="7805">
          <cell r="B7805">
            <v>106200219</v>
          </cell>
          <cell r="BC7805">
            <v>8287200</v>
          </cell>
        </row>
        <row r="7806">
          <cell r="B7806">
            <v>106200220</v>
          </cell>
          <cell r="BC7806">
            <v>0</v>
          </cell>
        </row>
        <row r="7807">
          <cell r="B7807">
            <v>106200221</v>
          </cell>
          <cell r="BC7807">
            <v>0</v>
          </cell>
        </row>
        <row r="7808">
          <cell r="B7808">
            <v>106200222</v>
          </cell>
          <cell r="BC7808">
            <v>0</v>
          </cell>
        </row>
        <row r="7809">
          <cell r="B7809">
            <v>106200223</v>
          </cell>
          <cell r="BC7809">
            <v>0</v>
          </cell>
        </row>
        <row r="7810">
          <cell r="B7810">
            <v>106200224</v>
          </cell>
          <cell r="BC7810">
            <v>0</v>
          </cell>
        </row>
        <row r="7811">
          <cell r="B7811">
            <v>106200225</v>
          </cell>
          <cell r="BC7811">
            <v>0</v>
          </cell>
        </row>
        <row r="7812">
          <cell r="B7812">
            <v>106200226</v>
          </cell>
          <cell r="BC7812">
            <v>93000</v>
          </cell>
        </row>
        <row r="7813">
          <cell r="B7813">
            <v>106200227</v>
          </cell>
          <cell r="BC7813">
            <v>0</v>
          </cell>
        </row>
        <row r="7814">
          <cell r="B7814">
            <v>106200228</v>
          </cell>
          <cell r="BC7814">
            <v>0</v>
          </cell>
        </row>
        <row r="7815">
          <cell r="B7815">
            <v>106200229</v>
          </cell>
          <cell r="BC7815">
            <v>0</v>
          </cell>
        </row>
        <row r="7816">
          <cell r="B7816">
            <v>106200230</v>
          </cell>
          <cell r="BC7816">
            <v>0</v>
          </cell>
        </row>
        <row r="7817">
          <cell r="B7817">
            <v>106200231</v>
          </cell>
          <cell r="BC7817">
            <v>0</v>
          </cell>
        </row>
        <row r="7818">
          <cell r="B7818">
            <v>106200232</v>
          </cell>
          <cell r="BC7818">
            <v>-1813900</v>
          </cell>
        </row>
        <row r="7819">
          <cell r="B7819">
            <v>106200233</v>
          </cell>
          <cell r="BC7819">
            <v>0</v>
          </cell>
        </row>
        <row r="7820">
          <cell r="B7820">
            <v>106200234</v>
          </cell>
          <cell r="BC7820">
            <v>0</v>
          </cell>
        </row>
        <row r="7821">
          <cell r="B7821">
            <v>106200235</v>
          </cell>
          <cell r="BC7821">
            <v>0</v>
          </cell>
        </row>
        <row r="7822">
          <cell r="B7822">
            <v>106200237</v>
          </cell>
          <cell r="BC7822">
            <v>0</v>
          </cell>
        </row>
        <row r="7823">
          <cell r="B7823">
            <v>106200238</v>
          </cell>
          <cell r="BC7823">
            <v>0</v>
          </cell>
        </row>
        <row r="7824">
          <cell r="B7824">
            <v>106200239</v>
          </cell>
          <cell r="BC7824">
            <v>0</v>
          </cell>
        </row>
        <row r="7825">
          <cell r="B7825">
            <v>106200240</v>
          </cell>
          <cell r="BC7825">
            <v>0</v>
          </cell>
        </row>
        <row r="7826">
          <cell r="B7826">
            <v>106200241</v>
          </cell>
          <cell r="BC7826">
            <v>0</v>
          </cell>
        </row>
        <row r="7827">
          <cell r="B7827">
            <v>106200242</v>
          </cell>
          <cell r="BC7827">
            <v>0</v>
          </cell>
        </row>
        <row r="7828">
          <cell r="B7828">
            <v>106200244</v>
          </cell>
          <cell r="BC7828">
            <v>0</v>
          </cell>
        </row>
        <row r="7829">
          <cell r="B7829">
            <v>106200245</v>
          </cell>
          <cell r="BC7829">
            <v>0</v>
          </cell>
        </row>
        <row r="7830">
          <cell r="B7830">
            <v>106200246</v>
          </cell>
          <cell r="BC7830">
            <v>0</v>
          </cell>
        </row>
        <row r="7831">
          <cell r="B7831">
            <v>106200247</v>
          </cell>
          <cell r="BC7831">
            <v>0</v>
          </cell>
        </row>
        <row r="7832">
          <cell r="B7832">
            <v>106200249</v>
          </cell>
          <cell r="BC7832">
            <v>-512400</v>
          </cell>
        </row>
        <row r="7833">
          <cell r="B7833">
            <v>106200250</v>
          </cell>
          <cell r="BC7833">
            <v>0</v>
          </cell>
        </row>
        <row r="7834">
          <cell r="B7834">
            <v>106200251</v>
          </cell>
          <cell r="BC7834">
            <v>0</v>
          </cell>
        </row>
        <row r="7835">
          <cell r="B7835">
            <v>106200252</v>
          </cell>
          <cell r="BC7835">
            <v>0</v>
          </cell>
        </row>
        <row r="7836">
          <cell r="B7836">
            <v>106200253</v>
          </cell>
          <cell r="BC7836">
            <v>0</v>
          </cell>
        </row>
        <row r="7837">
          <cell r="B7837">
            <v>106200254</v>
          </cell>
          <cell r="BC7837">
            <v>0</v>
          </cell>
        </row>
        <row r="7838">
          <cell r="B7838">
            <v>106200255</v>
          </cell>
          <cell r="BC7838">
            <v>660360</v>
          </cell>
        </row>
        <row r="7839">
          <cell r="B7839">
            <v>106200256</v>
          </cell>
          <cell r="BC7839">
            <v>0</v>
          </cell>
        </row>
        <row r="7840">
          <cell r="B7840">
            <v>106200258</v>
          </cell>
          <cell r="BC7840">
            <v>0</v>
          </cell>
        </row>
        <row r="7841">
          <cell r="B7841">
            <v>106200259</v>
          </cell>
          <cell r="BC7841">
            <v>-4500</v>
          </cell>
        </row>
        <row r="7842">
          <cell r="B7842">
            <v>106200261</v>
          </cell>
          <cell r="BC7842">
            <v>0</v>
          </cell>
        </row>
        <row r="7843">
          <cell r="B7843">
            <v>106200262</v>
          </cell>
          <cell r="BC7843">
            <v>0</v>
          </cell>
        </row>
        <row r="7844">
          <cell r="B7844">
            <v>106200263</v>
          </cell>
          <cell r="BC7844">
            <v>0</v>
          </cell>
        </row>
        <row r="7845">
          <cell r="B7845">
            <v>106200264</v>
          </cell>
          <cell r="BC7845">
            <v>0</v>
          </cell>
        </row>
        <row r="7846">
          <cell r="B7846">
            <v>106200265</v>
          </cell>
          <cell r="BC7846">
            <v>0</v>
          </cell>
        </row>
        <row r="7847">
          <cell r="B7847">
            <v>106200266</v>
          </cell>
          <cell r="BC7847">
            <v>0</v>
          </cell>
        </row>
        <row r="7848">
          <cell r="B7848">
            <v>106200267</v>
          </cell>
          <cell r="BC7848">
            <v>0</v>
          </cell>
        </row>
        <row r="7849">
          <cell r="B7849">
            <v>106200269</v>
          </cell>
          <cell r="BC7849">
            <v>0</v>
          </cell>
        </row>
        <row r="7850">
          <cell r="B7850">
            <v>106200270</v>
          </cell>
          <cell r="BC7850">
            <v>0</v>
          </cell>
        </row>
        <row r="7851">
          <cell r="B7851">
            <v>106200271</v>
          </cell>
          <cell r="BC7851">
            <v>0</v>
          </cell>
        </row>
        <row r="7852">
          <cell r="B7852">
            <v>106200272</v>
          </cell>
          <cell r="BC7852">
            <v>0</v>
          </cell>
        </row>
        <row r="7853">
          <cell r="B7853">
            <v>106200273</v>
          </cell>
          <cell r="BC7853">
            <v>7326000</v>
          </cell>
        </row>
        <row r="7854">
          <cell r="B7854">
            <v>106200274</v>
          </cell>
          <cell r="BC7854">
            <v>0</v>
          </cell>
        </row>
        <row r="7855">
          <cell r="B7855">
            <v>106200275</v>
          </cell>
          <cell r="BC7855">
            <v>0</v>
          </cell>
        </row>
        <row r="7856">
          <cell r="B7856">
            <v>106200276</v>
          </cell>
          <cell r="BC7856">
            <v>0</v>
          </cell>
        </row>
        <row r="7857">
          <cell r="B7857">
            <v>106200277</v>
          </cell>
          <cell r="BC7857">
            <v>-750</v>
          </cell>
        </row>
        <row r="7858">
          <cell r="B7858">
            <v>106200278</v>
          </cell>
          <cell r="BC7858">
            <v>0</v>
          </cell>
        </row>
        <row r="7859">
          <cell r="B7859">
            <v>106200279</v>
          </cell>
          <cell r="BC7859">
            <v>0</v>
          </cell>
        </row>
        <row r="7860">
          <cell r="B7860">
            <v>106200280</v>
          </cell>
          <cell r="BC7860">
            <v>-1317600</v>
          </cell>
        </row>
        <row r="7861">
          <cell r="B7861">
            <v>106200281</v>
          </cell>
          <cell r="BC7861">
            <v>0</v>
          </cell>
        </row>
        <row r="7862">
          <cell r="B7862">
            <v>106200282</v>
          </cell>
          <cell r="BC7862">
            <v>2316544</v>
          </cell>
        </row>
        <row r="7863">
          <cell r="B7863">
            <v>106200283</v>
          </cell>
          <cell r="BC7863">
            <v>0</v>
          </cell>
        </row>
        <row r="7864">
          <cell r="B7864">
            <v>106200284</v>
          </cell>
          <cell r="BC7864">
            <v>0</v>
          </cell>
        </row>
        <row r="7865">
          <cell r="B7865">
            <v>106200285</v>
          </cell>
          <cell r="BC7865">
            <v>-219600</v>
          </cell>
        </row>
        <row r="7866">
          <cell r="B7866">
            <v>106210001</v>
          </cell>
          <cell r="BC7866">
            <v>-72000</v>
          </cell>
        </row>
        <row r="7867">
          <cell r="B7867">
            <v>106210002</v>
          </cell>
          <cell r="BC7867">
            <v>0</v>
          </cell>
        </row>
        <row r="7868">
          <cell r="B7868">
            <v>106210003</v>
          </cell>
          <cell r="BC7868">
            <v>0</v>
          </cell>
        </row>
        <row r="7869">
          <cell r="B7869">
            <v>106210004</v>
          </cell>
          <cell r="BC7869">
            <v>0</v>
          </cell>
        </row>
        <row r="7870">
          <cell r="B7870">
            <v>106210005</v>
          </cell>
          <cell r="BC7870">
            <v>-5628800</v>
          </cell>
        </row>
        <row r="7871">
          <cell r="B7871">
            <v>106210006</v>
          </cell>
          <cell r="BC7871">
            <v>-250</v>
          </cell>
        </row>
        <row r="7872">
          <cell r="B7872">
            <v>106210007</v>
          </cell>
          <cell r="BC7872">
            <v>0</v>
          </cell>
        </row>
        <row r="7873">
          <cell r="B7873">
            <v>106210008</v>
          </cell>
          <cell r="BC7873">
            <v>0</v>
          </cell>
        </row>
        <row r="7874">
          <cell r="B7874">
            <v>106210009</v>
          </cell>
          <cell r="BC7874">
            <v>0</v>
          </cell>
        </row>
        <row r="7875">
          <cell r="B7875">
            <v>106210010</v>
          </cell>
          <cell r="BC7875">
            <v>0</v>
          </cell>
        </row>
        <row r="7876">
          <cell r="B7876">
            <v>106210011</v>
          </cell>
          <cell r="BC7876">
            <v>0</v>
          </cell>
        </row>
        <row r="7877">
          <cell r="B7877">
            <v>106210012</v>
          </cell>
          <cell r="BC7877">
            <v>0</v>
          </cell>
        </row>
        <row r="7878">
          <cell r="B7878">
            <v>106210013</v>
          </cell>
          <cell r="BC7878">
            <v>0</v>
          </cell>
        </row>
        <row r="7879">
          <cell r="B7879">
            <v>106210014</v>
          </cell>
          <cell r="BC7879">
            <v>0</v>
          </cell>
        </row>
        <row r="7880">
          <cell r="B7880">
            <v>106210015</v>
          </cell>
          <cell r="BC7880">
            <v>0</v>
          </cell>
        </row>
        <row r="7881">
          <cell r="B7881">
            <v>106210016</v>
          </cell>
          <cell r="BC7881">
            <v>0</v>
          </cell>
        </row>
        <row r="7882">
          <cell r="B7882">
            <v>106210017</v>
          </cell>
          <cell r="BC7882">
            <v>0</v>
          </cell>
        </row>
        <row r="7883">
          <cell r="B7883">
            <v>106210018</v>
          </cell>
          <cell r="BC7883">
            <v>0</v>
          </cell>
        </row>
        <row r="7884">
          <cell r="B7884">
            <v>106210019</v>
          </cell>
          <cell r="BC7884">
            <v>0</v>
          </cell>
        </row>
        <row r="7885">
          <cell r="B7885">
            <v>106210021</v>
          </cell>
          <cell r="BC7885">
            <v>0</v>
          </cell>
        </row>
        <row r="7886">
          <cell r="B7886">
            <v>106210022</v>
          </cell>
          <cell r="BC7886">
            <v>-17000</v>
          </cell>
        </row>
        <row r="7887">
          <cell r="B7887">
            <v>106210023</v>
          </cell>
          <cell r="BC7887">
            <v>-9000</v>
          </cell>
        </row>
        <row r="7888">
          <cell r="B7888">
            <v>106210024</v>
          </cell>
          <cell r="BC7888">
            <v>-8500</v>
          </cell>
        </row>
        <row r="7889">
          <cell r="B7889">
            <v>106210027</v>
          </cell>
          <cell r="BC7889">
            <v>-8500</v>
          </cell>
        </row>
        <row r="7890">
          <cell r="B7890">
            <v>106210028</v>
          </cell>
          <cell r="BC7890">
            <v>-8500</v>
          </cell>
        </row>
        <row r="7891">
          <cell r="B7891">
            <v>106210029</v>
          </cell>
          <cell r="BC7891">
            <v>-8500</v>
          </cell>
        </row>
        <row r="7892">
          <cell r="B7892">
            <v>106210030</v>
          </cell>
          <cell r="BC7892">
            <v>-8500</v>
          </cell>
        </row>
        <row r="7893">
          <cell r="B7893">
            <v>106210031</v>
          </cell>
          <cell r="BC7893">
            <v>0</v>
          </cell>
        </row>
        <row r="7894">
          <cell r="B7894">
            <v>106210032</v>
          </cell>
          <cell r="BC7894">
            <v>0</v>
          </cell>
        </row>
        <row r="7895">
          <cell r="B7895">
            <v>106210033</v>
          </cell>
          <cell r="BC7895">
            <v>0</v>
          </cell>
        </row>
        <row r="7896">
          <cell r="B7896">
            <v>106210034</v>
          </cell>
          <cell r="BC7896">
            <v>-19000</v>
          </cell>
        </row>
        <row r="7897">
          <cell r="B7897">
            <v>106210035</v>
          </cell>
          <cell r="BC7897">
            <v>-9500</v>
          </cell>
        </row>
        <row r="7898">
          <cell r="B7898">
            <v>106210036</v>
          </cell>
          <cell r="BC7898">
            <v>-8500</v>
          </cell>
        </row>
        <row r="7899">
          <cell r="B7899">
            <v>106210037</v>
          </cell>
          <cell r="BC7899">
            <v>0</v>
          </cell>
        </row>
        <row r="7900">
          <cell r="B7900">
            <v>106210038</v>
          </cell>
          <cell r="BC7900">
            <v>-8500</v>
          </cell>
        </row>
        <row r="7901">
          <cell r="B7901">
            <v>106210040</v>
          </cell>
          <cell r="BC7901">
            <v>-8500</v>
          </cell>
        </row>
        <row r="7902">
          <cell r="B7902">
            <v>106210041</v>
          </cell>
          <cell r="BC7902">
            <v>-8500</v>
          </cell>
        </row>
        <row r="7903">
          <cell r="B7903">
            <v>106210043</v>
          </cell>
          <cell r="BC7903">
            <v>-5400</v>
          </cell>
        </row>
        <row r="7904">
          <cell r="B7904">
            <v>106210045</v>
          </cell>
          <cell r="BC7904">
            <v>0</v>
          </cell>
        </row>
        <row r="7905">
          <cell r="B7905">
            <v>106210046</v>
          </cell>
          <cell r="BC7905">
            <v>0</v>
          </cell>
        </row>
        <row r="7906">
          <cell r="B7906">
            <v>106210047</v>
          </cell>
          <cell r="BC7906">
            <v>0</v>
          </cell>
        </row>
        <row r="7907">
          <cell r="B7907">
            <v>106210049</v>
          </cell>
          <cell r="BC7907">
            <v>0</v>
          </cell>
        </row>
        <row r="7908">
          <cell r="B7908">
            <v>106210050</v>
          </cell>
          <cell r="BC7908">
            <v>0</v>
          </cell>
        </row>
        <row r="7909">
          <cell r="B7909">
            <v>106210051</v>
          </cell>
          <cell r="BC7909">
            <v>0</v>
          </cell>
        </row>
        <row r="7910">
          <cell r="B7910">
            <v>106210052</v>
          </cell>
          <cell r="BC7910">
            <v>0</v>
          </cell>
        </row>
        <row r="7911">
          <cell r="B7911">
            <v>106210053</v>
          </cell>
          <cell r="BC7911">
            <v>0</v>
          </cell>
        </row>
        <row r="7912">
          <cell r="B7912">
            <v>106210054</v>
          </cell>
          <cell r="BC7912">
            <v>0</v>
          </cell>
        </row>
        <row r="7913">
          <cell r="B7913">
            <v>106210055</v>
          </cell>
          <cell r="BC7913">
            <v>0</v>
          </cell>
        </row>
        <row r="7914">
          <cell r="B7914">
            <v>106210056</v>
          </cell>
          <cell r="BC7914">
            <v>-17000</v>
          </cell>
        </row>
        <row r="7915">
          <cell r="B7915">
            <v>106210057</v>
          </cell>
          <cell r="BC7915">
            <v>-8500</v>
          </cell>
        </row>
        <row r="7916">
          <cell r="B7916">
            <v>106210058</v>
          </cell>
          <cell r="BC7916">
            <v>-17000</v>
          </cell>
        </row>
        <row r="7917">
          <cell r="B7917">
            <v>106210059</v>
          </cell>
          <cell r="BC7917">
            <v>-17000</v>
          </cell>
        </row>
        <row r="7918">
          <cell r="B7918">
            <v>106210060</v>
          </cell>
          <cell r="BC7918">
            <v>-83100</v>
          </cell>
        </row>
        <row r="7919">
          <cell r="B7919">
            <v>106210061</v>
          </cell>
          <cell r="BC7919">
            <v>-8500</v>
          </cell>
        </row>
        <row r="7920">
          <cell r="B7920">
            <v>106210062</v>
          </cell>
          <cell r="BC7920">
            <v>0</v>
          </cell>
        </row>
        <row r="7921">
          <cell r="B7921">
            <v>106210063</v>
          </cell>
          <cell r="BC7921">
            <v>0</v>
          </cell>
        </row>
        <row r="7922">
          <cell r="B7922">
            <v>106210064</v>
          </cell>
          <cell r="BC7922">
            <v>0</v>
          </cell>
        </row>
        <row r="7923">
          <cell r="B7923">
            <v>106210065</v>
          </cell>
          <cell r="BC7923">
            <v>0</v>
          </cell>
        </row>
        <row r="7924">
          <cell r="B7924">
            <v>106210066</v>
          </cell>
          <cell r="BC7924">
            <v>0</v>
          </cell>
        </row>
        <row r="7925">
          <cell r="B7925">
            <v>106210067</v>
          </cell>
          <cell r="BC7925">
            <v>0</v>
          </cell>
        </row>
        <row r="7926">
          <cell r="B7926">
            <v>106210068</v>
          </cell>
          <cell r="BC7926">
            <v>0</v>
          </cell>
        </row>
        <row r="7927">
          <cell r="B7927">
            <v>106210069</v>
          </cell>
          <cell r="BC7927">
            <v>0</v>
          </cell>
        </row>
        <row r="7928">
          <cell r="B7928">
            <v>106210070</v>
          </cell>
          <cell r="BC7928">
            <v>-219600</v>
          </cell>
        </row>
        <row r="7929">
          <cell r="B7929">
            <v>106210071</v>
          </cell>
          <cell r="BC7929">
            <v>0</v>
          </cell>
        </row>
        <row r="7930">
          <cell r="B7930">
            <v>106210072</v>
          </cell>
          <cell r="BC7930">
            <v>-1464000</v>
          </cell>
        </row>
        <row r="7931">
          <cell r="B7931">
            <v>106210073</v>
          </cell>
          <cell r="BC7931">
            <v>-250</v>
          </cell>
        </row>
        <row r="7932">
          <cell r="B7932">
            <v>106210074</v>
          </cell>
          <cell r="BC7932">
            <v>0</v>
          </cell>
        </row>
        <row r="7933">
          <cell r="B7933">
            <v>106210075</v>
          </cell>
          <cell r="BC7933">
            <v>6919000</v>
          </cell>
        </row>
        <row r="7934">
          <cell r="B7934">
            <v>106210076</v>
          </cell>
          <cell r="BC7934">
            <v>1730000</v>
          </cell>
        </row>
        <row r="7935">
          <cell r="B7935">
            <v>106210077</v>
          </cell>
          <cell r="BC7935">
            <v>0</v>
          </cell>
        </row>
        <row r="7936">
          <cell r="B7936">
            <v>106210078</v>
          </cell>
          <cell r="BC7936">
            <v>0</v>
          </cell>
        </row>
        <row r="7937">
          <cell r="B7937">
            <v>106210079</v>
          </cell>
          <cell r="BC7937">
            <v>0</v>
          </cell>
        </row>
        <row r="7938">
          <cell r="B7938">
            <v>106210080</v>
          </cell>
          <cell r="BC7938">
            <v>0</v>
          </cell>
        </row>
        <row r="7939">
          <cell r="B7939">
            <v>106210081</v>
          </cell>
          <cell r="BC7939">
            <v>0</v>
          </cell>
        </row>
        <row r="7940">
          <cell r="B7940">
            <v>106210082</v>
          </cell>
          <cell r="BC7940">
            <v>0</v>
          </cell>
        </row>
        <row r="7941">
          <cell r="B7941">
            <v>106210083</v>
          </cell>
          <cell r="BC7941">
            <v>0</v>
          </cell>
        </row>
        <row r="7942">
          <cell r="B7942">
            <v>106210084</v>
          </cell>
          <cell r="BC7942">
            <v>0</v>
          </cell>
        </row>
        <row r="7943">
          <cell r="B7943">
            <v>106210085</v>
          </cell>
          <cell r="BC7943">
            <v>0</v>
          </cell>
        </row>
        <row r="7944">
          <cell r="B7944">
            <v>106210086</v>
          </cell>
          <cell r="BC7944">
            <v>0</v>
          </cell>
        </row>
        <row r="7945">
          <cell r="B7945">
            <v>106210087</v>
          </cell>
          <cell r="BC7945">
            <v>0</v>
          </cell>
        </row>
        <row r="7946">
          <cell r="B7946">
            <v>106210088</v>
          </cell>
          <cell r="BC7946">
            <v>373800</v>
          </cell>
        </row>
        <row r="7947">
          <cell r="B7947">
            <v>106210089</v>
          </cell>
          <cell r="BC7947">
            <v>-2000</v>
          </cell>
        </row>
        <row r="7948">
          <cell r="B7948">
            <v>106210090</v>
          </cell>
          <cell r="BC7948">
            <v>0</v>
          </cell>
        </row>
        <row r="7949">
          <cell r="B7949">
            <v>106210091</v>
          </cell>
          <cell r="BC7949">
            <v>0</v>
          </cell>
        </row>
        <row r="7950">
          <cell r="B7950">
            <v>106210092</v>
          </cell>
          <cell r="BC7950">
            <v>0</v>
          </cell>
        </row>
        <row r="7951">
          <cell r="B7951">
            <v>106210093</v>
          </cell>
          <cell r="BC7951">
            <v>3090460</v>
          </cell>
        </row>
        <row r="7952">
          <cell r="B7952">
            <v>106210094</v>
          </cell>
          <cell r="BC7952">
            <v>0</v>
          </cell>
        </row>
        <row r="7953">
          <cell r="B7953">
            <v>106210095</v>
          </cell>
          <cell r="BC7953">
            <v>0</v>
          </cell>
        </row>
        <row r="7954">
          <cell r="B7954">
            <v>106210096</v>
          </cell>
          <cell r="BC7954">
            <v>0</v>
          </cell>
        </row>
        <row r="7955">
          <cell r="B7955">
            <v>106210097</v>
          </cell>
          <cell r="BC7955">
            <v>0</v>
          </cell>
        </row>
        <row r="7956">
          <cell r="B7956">
            <v>106210098</v>
          </cell>
          <cell r="BC7956">
            <v>0</v>
          </cell>
        </row>
        <row r="7957">
          <cell r="B7957">
            <v>106210099</v>
          </cell>
          <cell r="BC7957">
            <v>0</v>
          </cell>
        </row>
        <row r="7958">
          <cell r="B7958">
            <v>106210100</v>
          </cell>
          <cell r="BC7958">
            <v>0</v>
          </cell>
        </row>
        <row r="7959">
          <cell r="B7959">
            <v>106210101</v>
          </cell>
          <cell r="BC7959">
            <v>0</v>
          </cell>
        </row>
        <row r="7960">
          <cell r="B7960">
            <v>106210102</v>
          </cell>
          <cell r="BC7960">
            <v>0</v>
          </cell>
        </row>
        <row r="7961">
          <cell r="B7961">
            <v>106210103</v>
          </cell>
          <cell r="BC7961">
            <v>0</v>
          </cell>
        </row>
        <row r="7962">
          <cell r="B7962">
            <v>106210104</v>
          </cell>
          <cell r="BC7962">
            <v>0</v>
          </cell>
        </row>
        <row r="7963">
          <cell r="B7963">
            <v>106210105</v>
          </cell>
          <cell r="BC7963">
            <v>0</v>
          </cell>
        </row>
        <row r="7964">
          <cell r="B7964">
            <v>106210106</v>
          </cell>
          <cell r="BC7964">
            <v>-805200</v>
          </cell>
        </row>
        <row r="7965">
          <cell r="B7965">
            <v>106210107</v>
          </cell>
          <cell r="BC7965">
            <v>0</v>
          </cell>
        </row>
        <row r="7966">
          <cell r="B7966">
            <v>106210108</v>
          </cell>
          <cell r="BC7966">
            <v>0</v>
          </cell>
        </row>
        <row r="7967">
          <cell r="B7967">
            <v>106210109</v>
          </cell>
          <cell r="BC7967">
            <v>0</v>
          </cell>
        </row>
        <row r="7968">
          <cell r="B7968">
            <v>106210111</v>
          </cell>
          <cell r="BC7968">
            <v>-8500</v>
          </cell>
        </row>
        <row r="7969">
          <cell r="B7969">
            <v>106210113</v>
          </cell>
          <cell r="BC7969">
            <v>-8500</v>
          </cell>
        </row>
        <row r="7970">
          <cell r="B7970">
            <v>106210114</v>
          </cell>
          <cell r="BC7970">
            <v>0</v>
          </cell>
        </row>
        <row r="7971">
          <cell r="B7971">
            <v>106210115</v>
          </cell>
          <cell r="BC7971">
            <v>-9000</v>
          </cell>
        </row>
        <row r="7972">
          <cell r="B7972">
            <v>106210116</v>
          </cell>
          <cell r="BC7972">
            <v>66400</v>
          </cell>
        </row>
        <row r="7973">
          <cell r="B7973">
            <v>106210117</v>
          </cell>
          <cell r="BC7973">
            <v>-18400</v>
          </cell>
        </row>
        <row r="7974">
          <cell r="B7974">
            <v>106210118</v>
          </cell>
          <cell r="BC7974">
            <v>-9000</v>
          </cell>
        </row>
        <row r="7975">
          <cell r="B7975">
            <v>106210119</v>
          </cell>
          <cell r="BC7975">
            <v>0</v>
          </cell>
        </row>
        <row r="7976">
          <cell r="B7976">
            <v>106210120</v>
          </cell>
          <cell r="BC7976">
            <v>-9500</v>
          </cell>
        </row>
        <row r="7977">
          <cell r="B7977">
            <v>106210122</v>
          </cell>
          <cell r="BC7977">
            <v>-8500</v>
          </cell>
        </row>
        <row r="7978">
          <cell r="B7978">
            <v>106210123</v>
          </cell>
          <cell r="BC7978">
            <v>-6328500</v>
          </cell>
        </row>
        <row r="7979">
          <cell r="B7979">
            <v>106210124</v>
          </cell>
          <cell r="BC7979">
            <v>-8500</v>
          </cell>
        </row>
        <row r="7980">
          <cell r="B7980">
            <v>106210125</v>
          </cell>
          <cell r="BC7980">
            <v>-73200</v>
          </cell>
        </row>
        <row r="7981">
          <cell r="B7981">
            <v>106210126</v>
          </cell>
          <cell r="BC7981">
            <v>-8500</v>
          </cell>
        </row>
        <row r="7982">
          <cell r="B7982">
            <v>106210127</v>
          </cell>
          <cell r="BC7982">
            <v>-73200</v>
          </cell>
        </row>
        <row r="7983">
          <cell r="B7983">
            <v>106210128</v>
          </cell>
          <cell r="BC7983">
            <v>0</v>
          </cell>
        </row>
        <row r="7984">
          <cell r="B7984">
            <v>106210129</v>
          </cell>
          <cell r="BC7984">
            <v>-17000</v>
          </cell>
        </row>
        <row r="7985">
          <cell r="B7985">
            <v>106210130</v>
          </cell>
          <cell r="BC7985">
            <v>-9000</v>
          </cell>
        </row>
        <row r="7986">
          <cell r="B7986">
            <v>106210131</v>
          </cell>
          <cell r="BC7986">
            <v>-8500</v>
          </cell>
        </row>
        <row r="7987">
          <cell r="B7987">
            <v>106210132</v>
          </cell>
          <cell r="BC7987">
            <v>-15000</v>
          </cell>
        </row>
        <row r="7988">
          <cell r="B7988">
            <v>106210133</v>
          </cell>
          <cell r="BC7988">
            <v>-17000</v>
          </cell>
        </row>
        <row r="7989">
          <cell r="B7989">
            <v>106210134</v>
          </cell>
          <cell r="BC7989">
            <v>26761200</v>
          </cell>
        </row>
        <row r="7990">
          <cell r="B7990">
            <v>106210135</v>
          </cell>
          <cell r="BC7990">
            <v>-9500</v>
          </cell>
        </row>
        <row r="7991">
          <cell r="B7991">
            <v>106210136</v>
          </cell>
          <cell r="BC7991">
            <v>-9500</v>
          </cell>
        </row>
        <row r="7992">
          <cell r="B7992">
            <v>106210137</v>
          </cell>
          <cell r="BC7992">
            <v>-8500</v>
          </cell>
        </row>
        <row r="7993">
          <cell r="B7993">
            <v>106210138</v>
          </cell>
          <cell r="BC7993">
            <v>-9500</v>
          </cell>
        </row>
        <row r="7994">
          <cell r="B7994">
            <v>106210139</v>
          </cell>
          <cell r="BC7994">
            <v>-8500</v>
          </cell>
        </row>
        <row r="7995">
          <cell r="B7995">
            <v>106210140</v>
          </cell>
          <cell r="BC7995">
            <v>0</v>
          </cell>
        </row>
        <row r="7996">
          <cell r="B7996">
            <v>106210141</v>
          </cell>
          <cell r="BC7996">
            <v>0</v>
          </cell>
        </row>
        <row r="7997">
          <cell r="B7997">
            <v>106210142</v>
          </cell>
          <cell r="BC7997">
            <v>-73200</v>
          </cell>
        </row>
        <row r="7998">
          <cell r="B7998">
            <v>106210143</v>
          </cell>
          <cell r="BC7998">
            <v>-9500</v>
          </cell>
        </row>
        <row r="7999">
          <cell r="B7999">
            <v>106210144</v>
          </cell>
          <cell r="BC7999">
            <v>-8000</v>
          </cell>
        </row>
        <row r="8000">
          <cell r="B8000">
            <v>106210145</v>
          </cell>
          <cell r="BC8000">
            <v>-73200</v>
          </cell>
        </row>
        <row r="8001">
          <cell r="B8001">
            <v>106210146</v>
          </cell>
          <cell r="BC8001">
            <v>-9500</v>
          </cell>
        </row>
        <row r="8002">
          <cell r="B8002">
            <v>106210147</v>
          </cell>
          <cell r="BC8002">
            <v>-9000</v>
          </cell>
        </row>
        <row r="8003">
          <cell r="B8003">
            <v>106210148</v>
          </cell>
          <cell r="BC8003">
            <v>-73200</v>
          </cell>
        </row>
        <row r="8004">
          <cell r="B8004">
            <v>106210149</v>
          </cell>
          <cell r="BC8004">
            <v>0</v>
          </cell>
        </row>
        <row r="8005">
          <cell r="B8005">
            <v>106210150</v>
          </cell>
          <cell r="BC8005">
            <v>-1452160</v>
          </cell>
        </row>
        <row r="8006">
          <cell r="B8006">
            <v>106210151</v>
          </cell>
          <cell r="BC8006">
            <v>8635240</v>
          </cell>
        </row>
        <row r="8007">
          <cell r="B8007">
            <v>106210152</v>
          </cell>
          <cell r="BC8007">
            <v>-514860</v>
          </cell>
        </row>
        <row r="8008">
          <cell r="B8008">
            <v>106210153</v>
          </cell>
          <cell r="BC8008">
            <v>-4388560</v>
          </cell>
        </row>
        <row r="8009">
          <cell r="B8009">
            <v>106210154</v>
          </cell>
          <cell r="BC8009">
            <v>-42500</v>
          </cell>
        </row>
        <row r="8010">
          <cell r="B8010">
            <v>106210155</v>
          </cell>
          <cell r="BC8010">
            <v>-441660</v>
          </cell>
        </row>
        <row r="8011">
          <cell r="B8011">
            <v>106210156</v>
          </cell>
          <cell r="BC8011">
            <v>-6500</v>
          </cell>
        </row>
        <row r="8012">
          <cell r="B8012">
            <v>106210157</v>
          </cell>
          <cell r="BC8012">
            <v>-8500</v>
          </cell>
        </row>
        <row r="8013">
          <cell r="B8013">
            <v>106210158</v>
          </cell>
          <cell r="BC8013">
            <v>-651250</v>
          </cell>
        </row>
        <row r="8014">
          <cell r="B8014">
            <v>106210159</v>
          </cell>
          <cell r="BC8014">
            <v>-8000</v>
          </cell>
        </row>
        <row r="8015">
          <cell r="B8015">
            <v>106210160</v>
          </cell>
          <cell r="BC8015">
            <v>-73200</v>
          </cell>
        </row>
        <row r="8016">
          <cell r="B8016">
            <v>106210161</v>
          </cell>
          <cell r="BC8016">
            <v>0</v>
          </cell>
        </row>
        <row r="8017">
          <cell r="B8017">
            <v>106210162</v>
          </cell>
          <cell r="BC8017">
            <v>0</v>
          </cell>
        </row>
        <row r="8018">
          <cell r="B8018">
            <v>106210163</v>
          </cell>
          <cell r="BC8018">
            <v>-4791440</v>
          </cell>
        </row>
        <row r="8019">
          <cell r="B8019">
            <v>106210164</v>
          </cell>
          <cell r="BC8019">
            <v>12640000</v>
          </cell>
        </row>
        <row r="8020">
          <cell r="B8020">
            <v>106210165</v>
          </cell>
          <cell r="BC8020">
            <v>-14497440</v>
          </cell>
        </row>
        <row r="8021">
          <cell r="B8021">
            <v>106210166</v>
          </cell>
          <cell r="BC8021">
            <v>3013600</v>
          </cell>
        </row>
        <row r="8022">
          <cell r="B8022">
            <v>106210167</v>
          </cell>
          <cell r="BC8022">
            <v>0</v>
          </cell>
        </row>
        <row r="8023">
          <cell r="B8023">
            <v>106210168</v>
          </cell>
          <cell r="BC8023">
            <v>0</v>
          </cell>
        </row>
        <row r="8024">
          <cell r="B8024">
            <v>106210169</v>
          </cell>
          <cell r="BC8024">
            <v>0</v>
          </cell>
        </row>
        <row r="8025">
          <cell r="B8025">
            <v>106210171</v>
          </cell>
          <cell r="BC8025">
            <v>-5762500</v>
          </cell>
        </row>
        <row r="8026">
          <cell r="B8026">
            <v>106210172</v>
          </cell>
          <cell r="BC8026">
            <v>-163600</v>
          </cell>
        </row>
        <row r="8027">
          <cell r="B8027">
            <v>106210174</v>
          </cell>
          <cell r="BC8027">
            <v>-73760</v>
          </cell>
        </row>
        <row r="8028">
          <cell r="B8028">
            <v>106210175</v>
          </cell>
          <cell r="BC8028">
            <v>-73200</v>
          </cell>
        </row>
        <row r="8029">
          <cell r="B8029">
            <v>106210179</v>
          </cell>
          <cell r="BC8029">
            <v>-9125</v>
          </cell>
        </row>
        <row r="8030">
          <cell r="B8030">
            <v>106210180</v>
          </cell>
          <cell r="BC8030">
            <v>-7000</v>
          </cell>
        </row>
        <row r="8031">
          <cell r="B8031">
            <v>106210181</v>
          </cell>
          <cell r="BC8031">
            <v>-8500</v>
          </cell>
        </row>
        <row r="8032">
          <cell r="B8032">
            <v>106210182</v>
          </cell>
          <cell r="BC8032">
            <v>-8000</v>
          </cell>
        </row>
        <row r="8033">
          <cell r="B8033">
            <v>106210183</v>
          </cell>
          <cell r="BC8033">
            <v>0</v>
          </cell>
        </row>
        <row r="8034">
          <cell r="B8034">
            <v>106210184</v>
          </cell>
          <cell r="BC8034">
            <v>-8000</v>
          </cell>
        </row>
        <row r="8035">
          <cell r="B8035">
            <v>106210185</v>
          </cell>
          <cell r="BC8035">
            <v>0</v>
          </cell>
        </row>
        <row r="8036">
          <cell r="B8036">
            <v>106210186</v>
          </cell>
          <cell r="BC8036">
            <v>-8500</v>
          </cell>
        </row>
        <row r="8037">
          <cell r="B8037">
            <v>106210187</v>
          </cell>
          <cell r="BC8037">
            <v>-8500</v>
          </cell>
        </row>
        <row r="8038">
          <cell r="B8038">
            <v>106210189</v>
          </cell>
          <cell r="BC8038">
            <v>-8500</v>
          </cell>
        </row>
        <row r="8039">
          <cell r="B8039">
            <v>106210190</v>
          </cell>
          <cell r="BC8039">
            <v>-8000</v>
          </cell>
        </row>
        <row r="8040">
          <cell r="B8040">
            <v>106210191</v>
          </cell>
          <cell r="BC8040">
            <v>-8000</v>
          </cell>
        </row>
        <row r="8041">
          <cell r="B8041">
            <v>106210192</v>
          </cell>
          <cell r="BC8041">
            <v>-15163000</v>
          </cell>
        </row>
        <row r="8042">
          <cell r="B8042">
            <v>106210193</v>
          </cell>
          <cell r="BC8042">
            <v>-7000</v>
          </cell>
        </row>
        <row r="8043">
          <cell r="B8043">
            <v>106210194</v>
          </cell>
          <cell r="BC8043">
            <v>0</v>
          </cell>
        </row>
        <row r="8044">
          <cell r="B8044">
            <v>106210196</v>
          </cell>
          <cell r="BC8044">
            <v>-5097750</v>
          </cell>
        </row>
        <row r="8045">
          <cell r="B8045">
            <v>106210197</v>
          </cell>
          <cell r="BC8045">
            <v>-81700</v>
          </cell>
        </row>
        <row r="8046">
          <cell r="B8046">
            <v>106210198</v>
          </cell>
          <cell r="BC8046">
            <v>-481800</v>
          </cell>
        </row>
        <row r="8047">
          <cell r="B8047">
            <v>106210199</v>
          </cell>
          <cell r="BC8047">
            <v>-10000</v>
          </cell>
        </row>
        <row r="8048">
          <cell r="B8048">
            <v>106210200</v>
          </cell>
          <cell r="BC8048">
            <v>-9500</v>
          </cell>
        </row>
        <row r="8049">
          <cell r="B8049">
            <v>106210201</v>
          </cell>
          <cell r="BC8049">
            <v>-558100</v>
          </cell>
        </row>
        <row r="8050">
          <cell r="B8050">
            <v>106210202</v>
          </cell>
          <cell r="BC8050">
            <v>-8000</v>
          </cell>
        </row>
        <row r="8051">
          <cell r="B8051">
            <v>106210203</v>
          </cell>
          <cell r="BC8051">
            <v>0</v>
          </cell>
        </row>
        <row r="8052">
          <cell r="B8052">
            <v>106210204</v>
          </cell>
          <cell r="BC8052">
            <v>-8000</v>
          </cell>
        </row>
        <row r="8053">
          <cell r="B8053">
            <v>106210206</v>
          </cell>
          <cell r="BC8053">
            <v>0</v>
          </cell>
        </row>
        <row r="8054">
          <cell r="B8054">
            <v>106210207</v>
          </cell>
          <cell r="BC8054">
            <v>0</v>
          </cell>
        </row>
        <row r="8055">
          <cell r="B8055">
            <v>106210208</v>
          </cell>
          <cell r="BC8055">
            <v>0</v>
          </cell>
        </row>
        <row r="8056">
          <cell r="B8056">
            <v>106210209</v>
          </cell>
          <cell r="BC8056">
            <v>0</v>
          </cell>
        </row>
        <row r="8057">
          <cell r="B8057">
            <v>106210210</v>
          </cell>
          <cell r="BC8057">
            <v>0</v>
          </cell>
        </row>
        <row r="8058">
          <cell r="B8058">
            <v>106210211</v>
          </cell>
          <cell r="BC8058">
            <v>-750</v>
          </cell>
        </row>
        <row r="8059">
          <cell r="B8059">
            <v>106210212</v>
          </cell>
          <cell r="BC8059">
            <v>1221000</v>
          </cell>
        </row>
        <row r="8060">
          <cell r="B8060">
            <v>106210213</v>
          </cell>
          <cell r="BC8060">
            <v>0</v>
          </cell>
        </row>
        <row r="8061">
          <cell r="B8061">
            <v>106210214</v>
          </cell>
          <cell r="BC8061">
            <v>0</v>
          </cell>
        </row>
        <row r="8062">
          <cell r="B8062">
            <v>106210215</v>
          </cell>
          <cell r="BC8062">
            <v>0</v>
          </cell>
        </row>
        <row r="8063">
          <cell r="B8063">
            <v>106210216</v>
          </cell>
          <cell r="BC8063">
            <v>0</v>
          </cell>
        </row>
        <row r="8064">
          <cell r="B8064">
            <v>106210217</v>
          </cell>
          <cell r="BC8064">
            <v>0</v>
          </cell>
        </row>
        <row r="8065">
          <cell r="B8065">
            <v>106210218</v>
          </cell>
          <cell r="BC8065">
            <v>0</v>
          </cell>
        </row>
        <row r="8066">
          <cell r="B8066">
            <v>106210219</v>
          </cell>
          <cell r="BC8066">
            <v>0</v>
          </cell>
        </row>
        <row r="8067">
          <cell r="B8067">
            <v>106210220</v>
          </cell>
          <cell r="BC8067">
            <v>0</v>
          </cell>
        </row>
        <row r="8068">
          <cell r="B8068">
            <v>106210221</v>
          </cell>
          <cell r="BC8068">
            <v>0</v>
          </cell>
        </row>
        <row r="8069">
          <cell r="B8069">
            <v>106210222</v>
          </cell>
          <cell r="BC8069">
            <v>0</v>
          </cell>
        </row>
        <row r="8070">
          <cell r="B8070">
            <v>106210224</v>
          </cell>
          <cell r="BC8070">
            <v>0</v>
          </cell>
        </row>
        <row r="8071">
          <cell r="B8071">
            <v>106210225</v>
          </cell>
          <cell r="BC8071">
            <v>0</v>
          </cell>
        </row>
        <row r="8072">
          <cell r="B8072">
            <v>106210226</v>
          </cell>
          <cell r="BC8072">
            <v>0</v>
          </cell>
        </row>
        <row r="8073">
          <cell r="B8073">
            <v>106210227</v>
          </cell>
          <cell r="BC8073">
            <v>-80</v>
          </cell>
        </row>
        <row r="8074">
          <cell r="B8074">
            <v>106210228</v>
          </cell>
          <cell r="BC8074">
            <v>0</v>
          </cell>
        </row>
        <row r="8075">
          <cell r="B8075">
            <v>106210229</v>
          </cell>
          <cell r="BC8075">
            <v>0</v>
          </cell>
        </row>
        <row r="8076">
          <cell r="B8076">
            <v>106210230</v>
          </cell>
          <cell r="BC8076">
            <v>-500</v>
          </cell>
        </row>
        <row r="8077">
          <cell r="B8077">
            <v>106210231</v>
          </cell>
          <cell r="BC8077">
            <v>0</v>
          </cell>
        </row>
        <row r="8078">
          <cell r="B8078">
            <v>106210232</v>
          </cell>
          <cell r="BC8078">
            <v>0</v>
          </cell>
        </row>
        <row r="8079">
          <cell r="B8079">
            <v>106210233</v>
          </cell>
          <cell r="BC8079">
            <v>0</v>
          </cell>
        </row>
        <row r="8080">
          <cell r="B8080">
            <v>106210234</v>
          </cell>
          <cell r="BC8080">
            <v>0</v>
          </cell>
        </row>
        <row r="8081">
          <cell r="B8081">
            <v>106210235</v>
          </cell>
          <cell r="BC8081">
            <v>0</v>
          </cell>
        </row>
        <row r="8082">
          <cell r="B8082">
            <v>106210236</v>
          </cell>
          <cell r="BC8082">
            <v>0</v>
          </cell>
        </row>
        <row r="8083">
          <cell r="B8083">
            <v>106210237</v>
          </cell>
          <cell r="BC8083">
            <v>0</v>
          </cell>
        </row>
        <row r="8084">
          <cell r="B8084">
            <v>106210238</v>
          </cell>
          <cell r="BC8084">
            <v>0</v>
          </cell>
        </row>
        <row r="8085">
          <cell r="B8085">
            <v>106210239</v>
          </cell>
          <cell r="BC8085">
            <v>1301160</v>
          </cell>
        </row>
        <row r="8086">
          <cell r="B8086">
            <v>106210240</v>
          </cell>
          <cell r="BC8086">
            <v>0</v>
          </cell>
        </row>
        <row r="8087">
          <cell r="B8087">
            <v>106210241</v>
          </cell>
          <cell r="BC8087">
            <v>0</v>
          </cell>
        </row>
        <row r="8088">
          <cell r="B8088">
            <v>106210242</v>
          </cell>
          <cell r="BC8088">
            <v>0</v>
          </cell>
        </row>
        <row r="8089">
          <cell r="B8089">
            <v>106210243</v>
          </cell>
          <cell r="BC8089">
            <v>0</v>
          </cell>
        </row>
        <row r="8090">
          <cell r="B8090">
            <v>106210244</v>
          </cell>
          <cell r="BC8090">
            <v>0</v>
          </cell>
        </row>
        <row r="8091">
          <cell r="B8091">
            <v>106210245</v>
          </cell>
          <cell r="BC8091">
            <v>0</v>
          </cell>
        </row>
        <row r="8092">
          <cell r="B8092">
            <v>106210246</v>
          </cell>
          <cell r="BC8092">
            <v>789720</v>
          </cell>
        </row>
        <row r="8093">
          <cell r="B8093">
            <v>106210247</v>
          </cell>
          <cell r="BC8093">
            <v>0</v>
          </cell>
        </row>
        <row r="8094">
          <cell r="B8094">
            <v>106210248</v>
          </cell>
          <cell r="BC8094">
            <v>0</v>
          </cell>
        </row>
        <row r="8095">
          <cell r="B8095">
            <v>106210249</v>
          </cell>
          <cell r="BC8095">
            <v>0</v>
          </cell>
        </row>
        <row r="8096">
          <cell r="B8096">
            <v>106210250</v>
          </cell>
          <cell r="BC8096">
            <v>0</v>
          </cell>
        </row>
        <row r="8097">
          <cell r="B8097">
            <v>106210251</v>
          </cell>
          <cell r="BC8097">
            <v>0</v>
          </cell>
        </row>
        <row r="8098">
          <cell r="B8098">
            <v>106210252</v>
          </cell>
          <cell r="BC8098">
            <v>0</v>
          </cell>
        </row>
        <row r="8099">
          <cell r="B8099">
            <v>106210253</v>
          </cell>
          <cell r="BC8099">
            <v>0</v>
          </cell>
        </row>
        <row r="8100">
          <cell r="B8100">
            <v>106210254</v>
          </cell>
          <cell r="BC8100">
            <v>0</v>
          </cell>
        </row>
        <row r="8101">
          <cell r="B8101">
            <v>106210255</v>
          </cell>
          <cell r="BC8101">
            <v>0</v>
          </cell>
        </row>
        <row r="8102">
          <cell r="B8102">
            <v>106210256</v>
          </cell>
          <cell r="BC8102">
            <v>0</v>
          </cell>
        </row>
        <row r="8103">
          <cell r="B8103">
            <v>106210257</v>
          </cell>
          <cell r="BC8103">
            <v>0</v>
          </cell>
        </row>
        <row r="8104">
          <cell r="B8104">
            <v>106210258</v>
          </cell>
          <cell r="BC8104">
            <v>0</v>
          </cell>
        </row>
        <row r="8105">
          <cell r="B8105">
            <v>106210259</v>
          </cell>
          <cell r="BC8105">
            <v>0</v>
          </cell>
        </row>
        <row r="8106">
          <cell r="B8106">
            <v>106210260</v>
          </cell>
          <cell r="BC8106">
            <v>0</v>
          </cell>
        </row>
        <row r="8107">
          <cell r="B8107">
            <v>106210261</v>
          </cell>
          <cell r="BC8107">
            <v>0</v>
          </cell>
        </row>
        <row r="8108">
          <cell r="B8108">
            <v>106220002</v>
          </cell>
          <cell r="BC8108">
            <v>0</v>
          </cell>
        </row>
        <row r="8109">
          <cell r="B8109">
            <v>106220003</v>
          </cell>
          <cell r="BC8109">
            <v>11866345</v>
          </cell>
        </row>
        <row r="8110">
          <cell r="B8110">
            <v>106220004</v>
          </cell>
          <cell r="BC8110">
            <v>0</v>
          </cell>
        </row>
        <row r="8111">
          <cell r="B8111">
            <v>106220005</v>
          </cell>
          <cell r="BC8111">
            <v>1424440</v>
          </cell>
        </row>
        <row r="8112">
          <cell r="B8112">
            <v>106220006</v>
          </cell>
          <cell r="BC8112">
            <v>0</v>
          </cell>
        </row>
        <row r="8113">
          <cell r="B8113">
            <v>106220007</v>
          </cell>
          <cell r="BC8113">
            <v>0</v>
          </cell>
        </row>
        <row r="8114">
          <cell r="B8114">
            <v>106220008</v>
          </cell>
          <cell r="BC8114">
            <v>0</v>
          </cell>
        </row>
        <row r="8115">
          <cell r="B8115">
            <v>106220009</v>
          </cell>
          <cell r="BC8115">
            <v>0</v>
          </cell>
        </row>
        <row r="8116">
          <cell r="B8116">
            <v>106220010</v>
          </cell>
          <cell r="BC8116">
            <v>0</v>
          </cell>
        </row>
        <row r="8117">
          <cell r="B8117">
            <v>106220012</v>
          </cell>
          <cell r="BC8117">
            <v>0</v>
          </cell>
        </row>
        <row r="8118">
          <cell r="B8118">
            <v>106220013</v>
          </cell>
          <cell r="BC8118">
            <v>0</v>
          </cell>
        </row>
        <row r="8119">
          <cell r="B8119">
            <v>106220014</v>
          </cell>
          <cell r="BC8119">
            <v>0</v>
          </cell>
        </row>
        <row r="8120">
          <cell r="B8120">
            <v>106220015</v>
          </cell>
          <cell r="BC8120">
            <v>0</v>
          </cell>
        </row>
        <row r="8121">
          <cell r="B8121">
            <v>106220016</v>
          </cell>
          <cell r="BC8121">
            <v>0</v>
          </cell>
        </row>
        <row r="8122">
          <cell r="B8122">
            <v>106220017</v>
          </cell>
          <cell r="BC8122">
            <v>0</v>
          </cell>
        </row>
        <row r="8123">
          <cell r="B8123">
            <v>106220018</v>
          </cell>
          <cell r="BC8123">
            <v>0</v>
          </cell>
        </row>
        <row r="8124">
          <cell r="B8124">
            <v>106220019</v>
          </cell>
          <cell r="BC8124">
            <v>-50</v>
          </cell>
        </row>
        <row r="8125">
          <cell r="B8125">
            <v>106220020</v>
          </cell>
          <cell r="BC8125">
            <v>0</v>
          </cell>
        </row>
        <row r="8126">
          <cell r="B8126">
            <v>106220021</v>
          </cell>
          <cell r="BC8126">
            <v>0</v>
          </cell>
        </row>
        <row r="8127">
          <cell r="B8127">
            <v>106220022</v>
          </cell>
          <cell r="BC8127">
            <v>0</v>
          </cell>
        </row>
        <row r="8128">
          <cell r="B8128">
            <v>106220023</v>
          </cell>
          <cell r="BC8128">
            <v>0</v>
          </cell>
        </row>
        <row r="8129">
          <cell r="B8129">
            <v>106220024</v>
          </cell>
          <cell r="BC8129">
            <v>0</v>
          </cell>
        </row>
        <row r="8130">
          <cell r="B8130">
            <v>106220025</v>
          </cell>
          <cell r="BC8130">
            <v>0</v>
          </cell>
        </row>
        <row r="8131">
          <cell r="B8131">
            <v>106220026</v>
          </cell>
          <cell r="BC8131">
            <v>0</v>
          </cell>
        </row>
        <row r="8132">
          <cell r="B8132">
            <v>106220027</v>
          </cell>
          <cell r="BC8132">
            <v>0</v>
          </cell>
        </row>
        <row r="8133">
          <cell r="B8133">
            <v>106220028</v>
          </cell>
          <cell r="BC8133">
            <v>0</v>
          </cell>
        </row>
        <row r="8134">
          <cell r="B8134">
            <v>106220029</v>
          </cell>
          <cell r="BC8134">
            <v>-3219095</v>
          </cell>
        </row>
        <row r="8135">
          <cell r="B8135">
            <v>106220030</v>
          </cell>
          <cell r="BC8135">
            <v>-1309655</v>
          </cell>
        </row>
        <row r="8136">
          <cell r="B8136">
            <v>106220032</v>
          </cell>
          <cell r="BC8136">
            <v>7908600</v>
          </cell>
        </row>
        <row r="8137">
          <cell r="B8137">
            <v>106220033</v>
          </cell>
          <cell r="BC8137">
            <v>0</v>
          </cell>
        </row>
        <row r="8138">
          <cell r="B8138">
            <v>106220034</v>
          </cell>
          <cell r="BC8138">
            <v>0</v>
          </cell>
        </row>
        <row r="8139">
          <cell r="B8139">
            <v>106220035</v>
          </cell>
          <cell r="BC8139">
            <v>0</v>
          </cell>
        </row>
        <row r="8140">
          <cell r="B8140">
            <v>106220036</v>
          </cell>
          <cell r="BC8140">
            <v>0</v>
          </cell>
        </row>
        <row r="8141">
          <cell r="B8141">
            <v>106220037</v>
          </cell>
          <cell r="BC8141">
            <v>-760</v>
          </cell>
        </row>
        <row r="8142">
          <cell r="B8142">
            <v>106220038</v>
          </cell>
          <cell r="BC8142">
            <v>0</v>
          </cell>
        </row>
        <row r="8143">
          <cell r="B8143">
            <v>106220039</v>
          </cell>
          <cell r="BC8143">
            <v>-550</v>
          </cell>
        </row>
        <row r="8144">
          <cell r="B8144">
            <v>106220040</v>
          </cell>
          <cell r="BC8144">
            <v>-1309655</v>
          </cell>
        </row>
        <row r="8145">
          <cell r="B8145">
            <v>106220041</v>
          </cell>
          <cell r="BC8145">
            <v>0</v>
          </cell>
        </row>
        <row r="8146">
          <cell r="B8146">
            <v>106220042</v>
          </cell>
          <cell r="BC8146">
            <v>-655</v>
          </cell>
        </row>
        <row r="8147">
          <cell r="B8147">
            <v>106220043</v>
          </cell>
          <cell r="BC8147">
            <v>0</v>
          </cell>
        </row>
        <row r="8148">
          <cell r="B8148">
            <v>106220044</v>
          </cell>
          <cell r="BC8148">
            <v>1101720</v>
          </cell>
        </row>
        <row r="8149">
          <cell r="B8149">
            <v>106220045</v>
          </cell>
          <cell r="BC8149">
            <v>0</v>
          </cell>
        </row>
        <row r="8150">
          <cell r="B8150">
            <v>106220046</v>
          </cell>
          <cell r="BC8150">
            <v>0</v>
          </cell>
        </row>
        <row r="8151">
          <cell r="B8151">
            <v>106220047</v>
          </cell>
          <cell r="BC8151">
            <v>0</v>
          </cell>
        </row>
        <row r="8152">
          <cell r="B8152">
            <v>106220048</v>
          </cell>
          <cell r="BC8152">
            <v>0</v>
          </cell>
        </row>
        <row r="8153">
          <cell r="B8153">
            <v>106220049</v>
          </cell>
          <cell r="BC8153">
            <v>0</v>
          </cell>
        </row>
        <row r="8154">
          <cell r="B8154">
            <v>106220050</v>
          </cell>
          <cell r="BC8154">
            <v>-3349000</v>
          </cell>
        </row>
        <row r="8155">
          <cell r="B8155">
            <v>106220051</v>
          </cell>
          <cell r="BC8155">
            <v>0</v>
          </cell>
        </row>
        <row r="8156">
          <cell r="B8156">
            <v>106220052</v>
          </cell>
          <cell r="BC8156">
            <v>0</v>
          </cell>
        </row>
        <row r="8157">
          <cell r="B8157">
            <v>106220053</v>
          </cell>
          <cell r="BC8157">
            <v>0</v>
          </cell>
        </row>
        <row r="8158">
          <cell r="B8158">
            <v>106220054</v>
          </cell>
          <cell r="BC8158">
            <v>0</v>
          </cell>
        </row>
        <row r="8159">
          <cell r="B8159">
            <v>106220055</v>
          </cell>
          <cell r="BC8159">
            <v>-62200</v>
          </cell>
        </row>
        <row r="8160">
          <cell r="B8160">
            <v>106220056</v>
          </cell>
          <cell r="BC8160">
            <v>0</v>
          </cell>
        </row>
        <row r="8161">
          <cell r="B8161">
            <v>106220057</v>
          </cell>
          <cell r="BC8161">
            <v>0</v>
          </cell>
        </row>
        <row r="8162">
          <cell r="B8162">
            <v>106220058</v>
          </cell>
          <cell r="BC8162">
            <v>0</v>
          </cell>
        </row>
        <row r="8163">
          <cell r="B8163">
            <v>106220059</v>
          </cell>
          <cell r="BC8163">
            <v>0</v>
          </cell>
        </row>
        <row r="8164">
          <cell r="B8164">
            <v>106220060</v>
          </cell>
          <cell r="BC8164">
            <v>0</v>
          </cell>
        </row>
        <row r="8165">
          <cell r="B8165">
            <v>106220061</v>
          </cell>
          <cell r="BC8165">
            <v>0</v>
          </cell>
        </row>
        <row r="8166">
          <cell r="B8166">
            <v>106220062</v>
          </cell>
          <cell r="BC8166">
            <v>0</v>
          </cell>
        </row>
        <row r="8167">
          <cell r="B8167">
            <v>106220063</v>
          </cell>
          <cell r="BC8167">
            <v>0</v>
          </cell>
        </row>
        <row r="8168">
          <cell r="B8168">
            <v>106220064</v>
          </cell>
          <cell r="BC8168">
            <v>0</v>
          </cell>
        </row>
        <row r="8169">
          <cell r="B8169">
            <v>106220065</v>
          </cell>
          <cell r="BC8169">
            <v>0</v>
          </cell>
        </row>
        <row r="8170">
          <cell r="B8170">
            <v>106220066</v>
          </cell>
          <cell r="BC8170">
            <v>0</v>
          </cell>
        </row>
        <row r="8171">
          <cell r="B8171">
            <v>106220067</v>
          </cell>
          <cell r="BC8171">
            <v>-1000</v>
          </cell>
        </row>
        <row r="8172">
          <cell r="B8172">
            <v>106220068</v>
          </cell>
          <cell r="BC8172">
            <v>0</v>
          </cell>
        </row>
        <row r="8173">
          <cell r="B8173">
            <v>106220069</v>
          </cell>
          <cell r="BC8173">
            <v>0</v>
          </cell>
        </row>
        <row r="8174">
          <cell r="B8174">
            <v>106220070</v>
          </cell>
          <cell r="BC8174">
            <v>-2560.1699999987613</v>
          </cell>
        </row>
        <row r="8175">
          <cell r="B8175">
            <v>106220071</v>
          </cell>
          <cell r="BC8175">
            <v>-3235</v>
          </cell>
        </row>
        <row r="8176">
          <cell r="B8176">
            <v>106220072</v>
          </cell>
          <cell r="BC8176">
            <v>-1309655</v>
          </cell>
        </row>
        <row r="8177">
          <cell r="B8177">
            <v>106220073</v>
          </cell>
          <cell r="BC8177">
            <v>-2195</v>
          </cell>
        </row>
        <row r="8178">
          <cell r="B8178">
            <v>106220074</v>
          </cell>
          <cell r="BC8178">
            <v>0</v>
          </cell>
        </row>
        <row r="8179">
          <cell r="B8179">
            <v>106220075</v>
          </cell>
          <cell r="BC8179">
            <v>0</v>
          </cell>
        </row>
        <row r="8180">
          <cell r="B8180">
            <v>106220076</v>
          </cell>
          <cell r="BC8180">
            <v>0</v>
          </cell>
        </row>
        <row r="8181">
          <cell r="B8181">
            <v>106220077</v>
          </cell>
          <cell r="BC8181">
            <v>0</v>
          </cell>
        </row>
        <row r="8182">
          <cell r="B8182">
            <v>106220078</v>
          </cell>
          <cell r="BC8182">
            <v>0</v>
          </cell>
        </row>
        <row r="8183">
          <cell r="B8183">
            <v>106220079</v>
          </cell>
          <cell r="BC8183">
            <v>0</v>
          </cell>
        </row>
        <row r="8184">
          <cell r="B8184">
            <v>106220080</v>
          </cell>
          <cell r="BC8184">
            <v>0</v>
          </cell>
        </row>
        <row r="8185">
          <cell r="B8185">
            <v>106220082</v>
          </cell>
          <cell r="BC8185">
            <v>0</v>
          </cell>
        </row>
        <row r="8186">
          <cell r="B8186">
            <v>106220083</v>
          </cell>
          <cell r="BC8186">
            <v>0</v>
          </cell>
        </row>
        <row r="8187">
          <cell r="B8187">
            <v>106220084</v>
          </cell>
          <cell r="BC8187">
            <v>0</v>
          </cell>
        </row>
        <row r="8188">
          <cell r="B8188">
            <v>106220085</v>
          </cell>
          <cell r="BC8188">
            <v>0</v>
          </cell>
        </row>
        <row r="8189">
          <cell r="B8189">
            <v>106220086</v>
          </cell>
          <cell r="BC8189">
            <v>0</v>
          </cell>
        </row>
        <row r="8190">
          <cell r="B8190">
            <v>106220087</v>
          </cell>
          <cell r="BC8190">
            <v>0</v>
          </cell>
        </row>
        <row r="8191">
          <cell r="B8191">
            <v>106220088</v>
          </cell>
          <cell r="BC8191">
            <v>0</v>
          </cell>
        </row>
        <row r="8192">
          <cell r="B8192">
            <v>106220089</v>
          </cell>
          <cell r="BC8192">
            <v>0</v>
          </cell>
        </row>
        <row r="8193">
          <cell r="B8193">
            <v>106220090</v>
          </cell>
          <cell r="BC8193">
            <v>0</v>
          </cell>
        </row>
        <row r="8194">
          <cell r="B8194">
            <v>106220091</v>
          </cell>
          <cell r="BC8194">
            <v>0</v>
          </cell>
        </row>
        <row r="8195">
          <cell r="B8195">
            <v>106220092</v>
          </cell>
          <cell r="BC8195">
            <v>0</v>
          </cell>
        </row>
        <row r="8196">
          <cell r="B8196">
            <v>106220093</v>
          </cell>
          <cell r="BC8196">
            <v>0</v>
          </cell>
        </row>
        <row r="8197">
          <cell r="B8197">
            <v>106220094</v>
          </cell>
          <cell r="BC8197">
            <v>0</v>
          </cell>
        </row>
        <row r="8198">
          <cell r="B8198">
            <v>106220095</v>
          </cell>
          <cell r="BC8198">
            <v>0</v>
          </cell>
        </row>
        <row r="8199">
          <cell r="B8199">
            <v>106220096</v>
          </cell>
          <cell r="BC8199">
            <v>0</v>
          </cell>
        </row>
        <row r="8200">
          <cell r="B8200">
            <v>106220097</v>
          </cell>
          <cell r="BC8200">
            <v>0</v>
          </cell>
        </row>
        <row r="8201">
          <cell r="B8201">
            <v>106220098</v>
          </cell>
          <cell r="BC8201">
            <v>0</v>
          </cell>
        </row>
        <row r="8202">
          <cell r="B8202">
            <v>106220099</v>
          </cell>
          <cell r="BC8202">
            <v>0</v>
          </cell>
        </row>
        <row r="8203">
          <cell r="B8203">
            <v>106220100</v>
          </cell>
          <cell r="BC8203">
            <v>0</v>
          </cell>
        </row>
        <row r="8204">
          <cell r="B8204">
            <v>106220102</v>
          </cell>
          <cell r="BC8204">
            <v>0</v>
          </cell>
        </row>
        <row r="8205">
          <cell r="B8205">
            <v>106220103</v>
          </cell>
          <cell r="BC8205">
            <v>0</v>
          </cell>
        </row>
        <row r="8206">
          <cell r="B8206">
            <v>106220104</v>
          </cell>
          <cell r="BC8206">
            <v>-750</v>
          </cell>
        </row>
        <row r="8207">
          <cell r="B8207">
            <v>106220105</v>
          </cell>
          <cell r="BC8207">
            <v>0</v>
          </cell>
        </row>
        <row r="8208">
          <cell r="B8208">
            <v>106220106</v>
          </cell>
          <cell r="BC8208">
            <v>-4031120</v>
          </cell>
        </row>
        <row r="8209">
          <cell r="B8209">
            <v>106220107</v>
          </cell>
          <cell r="BC8209">
            <v>-1663240</v>
          </cell>
        </row>
        <row r="8210">
          <cell r="B8210">
            <v>106220108</v>
          </cell>
          <cell r="BC8210">
            <v>0</v>
          </cell>
        </row>
        <row r="8211">
          <cell r="B8211">
            <v>106220109</v>
          </cell>
          <cell r="BC8211">
            <v>1663240</v>
          </cell>
        </row>
        <row r="8212">
          <cell r="B8212">
            <v>106220110</v>
          </cell>
          <cell r="BC8212">
            <v>0</v>
          </cell>
        </row>
        <row r="8213">
          <cell r="B8213">
            <v>106220111</v>
          </cell>
          <cell r="BC8213">
            <v>0</v>
          </cell>
        </row>
        <row r="8214">
          <cell r="B8214">
            <v>106220112</v>
          </cell>
          <cell r="BC8214">
            <v>0</v>
          </cell>
        </row>
        <row r="8215">
          <cell r="B8215">
            <v>106220113</v>
          </cell>
          <cell r="BC8215">
            <v>0</v>
          </cell>
        </row>
        <row r="8216">
          <cell r="B8216">
            <v>106220114</v>
          </cell>
          <cell r="BC8216">
            <v>0</v>
          </cell>
        </row>
        <row r="8217">
          <cell r="B8217">
            <v>106220115</v>
          </cell>
          <cell r="BC8217">
            <v>0</v>
          </cell>
        </row>
        <row r="8218">
          <cell r="B8218">
            <v>106220116</v>
          </cell>
          <cell r="BC8218">
            <v>0</v>
          </cell>
        </row>
        <row r="8219">
          <cell r="B8219">
            <v>106220117</v>
          </cell>
          <cell r="BC8219">
            <v>0</v>
          </cell>
        </row>
        <row r="8220">
          <cell r="B8220">
            <v>106220118</v>
          </cell>
          <cell r="BC8220">
            <v>0</v>
          </cell>
        </row>
        <row r="8221">
          <cell r="B8221">
            <v>106220119</v>
          </cell>
          <cell r="BC8221">
            <v>0</v>
          </cell>
        </row>
        <row r="8222">
          <cell r="B8222">
            <v>106220120</v>
          </cell>
          <cell r="BC8222">
            <v>0</v>
          </cell>
        </row>
        <row r="8223">
          <cell r="B8223">
            <v>106220121</v>
          </cell>
          <cell r="BC8223">
            <v>0</v>
          </cell>
        </row>
        <row r="8224">
          <cell r="B8224">
            <v>106220122</v>
          </cell>
          <cell r="BC8224">
            <v>0</v>
          </cell>
        </row>
        <row r="8225">
          <cell r="B8225">
            <v>106220123</v>
          </cell>
          <cell r="BC8225">
            <v>0</v>
          </cell>
        </row>
        <row r="8226">
          <cell r="B8226">
            <v>106220124</v>
          </cell>
          <cell r="BC8226">
            <v>0</v>
          </cell>
        </row>
        <row r="8227">
          <cell r="B8227">
            <v>106220125</v>
          </cell>
          <cell r="BC8227">
            <v>0</v>
          </cell>
        </row>
        <row r="8228">
          <cell r="B8228">
            <v>106220126</v>
          </cell>
          <cell r="BC8228">
            <v>0</v>
          </cell>
        </row>
        <row r="8229">
          <cell r="B8229">
            <v>106220127</v>
          </cell>
          <cell r="BC8229">
            <v>0</v>
          </cell>
        </row>
        <row r="8230">
          <cell r="B8230">
            <v>106220128</v>
          </cell>
          <cell r="BC8230">
            <v>0</v>
          </cell>
        </row>
        <row r="8231">
          <cell r="B8231">
            <v>106220129</v>
          </cell>
          <cell r="BC8231">
            <v>0</v>
          </cell>
        </row>
        <row r="8232">
          <cell r="B8232">
            <v>106220130</v>
          </cell>
          <cell r="BC8232">
            <v>0</v>
          </cell>
        </row>
        <row r="8233">
          <cell r="B8233">
            <v>106220131</v>
          </cell>
          <cell r="BC8233">
            <v>0</v>
          </cell>
        </row>
        <row r="8234">
          <cell r="B8234">
            <v>106220132</v>
          </cell>
          <cell r="BC8234">
            <v>0</v>
          </cell>
        </row>
        <row r="8235">
          <cell r="B8235">
            <v>106220133</v>
          </cell>
          <cell r="BC8235">
            <v>-732655</v>
          </cell>
        </row>
        <row r="8236">
          <cell r="B8236">
            <v>106220134</v>
          </cell>
          <cell r="BC8236">
            <v>0</v>
          </cell>
        </row>
        <row r="8237">
          <cell r="B8237">
            <v>106220135</v>
          </cell>
          <cell r="BC8237">
            <v>3026250</v>
          </cell>
        </row>
        <row r="8238">
          <cell r="B8238">
            <v>106220136</v>
          </cell>
          <cell r="BC8238">
            <v>0</v>
          </cell>
        </row>
        <row r="8239">
          <cell r="B8239">
            <v>106220137</v>
          </cell>
          <cell r="BC8239">
            <v>0</v>
          </cell>
        </row>
        <row r="8240">
          <cell r="B8240">
            <v>106220138</v>
          </cell>
          <cell r="BC8240">
            <v>0</v>
          </cell>
        </row>
        <row r="8241">
          <cell r="B8241">
            <v>106220139</v>
          </cell>
          <cell r="BC8241">
            <v>-95</v>
          </cell>
        </row>
        <row r="8242">
          <cell r="B8242">
            <v>106220140</v>
          </cell>
          <cell r="BC8242">
            <v>0</v>
          </cell>
        </row>
        <row r="8243">
          <cell r="B8243">
            <v>106220141</v>
          </cell>
          <cell r="BC8243">
            <v>0</v>
          </cell>
        </row>
        <row r="8244">
          <cell r="B8244">
            <v>106220142</v>
          </cell>
          <cell r="BC8244">
            <v>0</v>
          </cell>
        </row>
        <row r="8245">
          <cell r="B8245">
            <v>106220143</v>
          </cell>
          <cell r="BC8245">
            <v>0</v>
          </cell>
        </row>
        <row r="8246">
          <cell r="B8246">
            <v>106220144</v>
          </cell>
          <cell r="BC8246">
            <v>3111000</v>
          </cell>
        </row>
        <row r="8247">
          <cell r="B8247">
            <v>106220145</v>
          </cell>
          <cell r="BC8247">
            <v>0</v>
          </cell>
        </row>
        <row r="8248">
          <cell r="B8248">
            <v>106220146</v>
          </cell>
          <cell r="BC8248">
            <v>0</v>
          </cell>
        </row>
        <row r="8249">
          <cell r="B8249">
            <v>106220147</v>
          </cell>
          <cell r="BC8249">
            <v>0</v>
          </cell>
        </row>
        <row r="8250">
          <cell r="B8250">
            <v>106220148</v>
          </cell>
          <cell r="BC8250">
            <v>0</v>
          </cell>
        </row>
        <row r="8251">
          <cell r="B8251">
            <v>106220149</v>
          </cell>
          <cell r="BC8251">
            <v>0</v>
          </cell>
        </row>
        <row r="8252">
          <cell r="B8252">
            <v>106220150</v>
          </cell>
          <cell r="BC8252">
            <v>0</v>
          </cell>
        </row>
        <row r="8253">
          <cell r="B8253">
            <v>106220151</v>
          </cell>
          <cell r="BC8253">
            <v>0</v>
          </cell>
        </row>
        <row r="8254">
          <cell r="B8254">
            <v>106220152</v>
          </cell>
          <cell r="BC8254">
            <v>0</v>
          </cell>
        </row>
        <row r="8255">
          <cell r="B8255">
            <v>106220153</v>
          </cell>
          <cell r="BC8255">
            <v>0</v>
          </cell>
        </row>
        <row r="8256">
          <cell r="B8256">
            <v>106220154</v>
          </cell>
          <cell r="BC8256">
            <v>-50</v>
          </cell>
        </row>
        <row r="8257">
          <cell r="B8257">
            <v>106220155</v>
          </cell>
          <cell r="BC8257">
            <v>0</v>
          </cell>
        </row>
        <row r="8258">
          <cell r="B8258">
            <v>106220156</v>
          </cell>
          <cell r="BC8258">
            <v>0</v>
          </cell>
        </row>
        <row r="8259">
          <cell r="B8259">
            <v>106220157</v>
          </cell>
          <cell r="BC8259">
            <v>0</v>
          </cell>
        </row>
        <row r="8260">
          <cell r="B8260">
            <v>106220158</v>
          </cell>
          <cell r="BC8260">
            <v>0</v>
          </cell>
        </row>
        <row r="8261">
          <cell r="B8261">
            <v>106220159</v>
          </cell>
          <cell r="BC8261">
            <v>13910774.046</v>
          </cell>
        </row>
        <row r="8262">
          <cell r="B8262">
            <v>106220160</v>
          </cell>
          <cell r="BC8262">
            <v>0</v>
          </cell>
        </row>
        <row r="8263">
          <cell r="B8263">
            <v>106220161</v>
          </cell>
          <cell r="BC8263">
            <v>0</v>
          </cell>
        </row>
        <row r="8264">
          <cell r="B8264">
            <v>106220162</v>
          </cell>
          <cell r="BC8264">
            <v>-1472750</v>
          </cell>
        </row>
        <row r="8265">
          <cell r="B8265">
            <v>106220163</v>
          </cell>
          <cell r="BC8265">
            <v>0</v>
          </cell>
        </row>
        <row r="8266">
          <cell r="B8266">
            <v>106220164</v>
          </cell>
          <cell r="BC8266">
            <v>0</v>
          </cell>
        </row>
        <row r="8267">
          <cell r="B8267">
            <v>106220165</v>
          </cell>
          <cell r="BC8267">
            <v>0</v>
          </cell>
        </row>
        <row r="8268">
          <cell r="B8268">
            <v>106220166</v>
          </cell>
          <cell r="BC8268">
            <v>0</v>
          </cell>
        </row>
        <row r="8269">
          <cell r="B8269">
            <v>106220167</v>
          </cell>
          <cell r="BC8269">
            <v>0</v>
          </cell>
        </row>
        <row r="8270">
          <cell r="B8270">
            <v>106220168</v>
          </cell>
          <cell r="BC8270">
            <v>0</v>
          </cell>
        </row>
        <row r="8271">
          <cell r="B8271">
            <v>106220169</v>
          </cell>
          <cell r="BC8271">
            <v>0</v>
          </cell>
        </row>
        <row r="8272">
          <cell r="B8272">
            <v>106220170</v>
          </cell>
          <cell r="BC8272">
            <v>0</v>
          </cell>
        </row>
        <row r="8273">
          <cell r="B8273">
            <v>106220171</v>
          </cell>
          <cell r="BC8273">
            <v>0</v>
          </cell>
        </row>
        <row r="8274">
          <cell r="B8274">
            <v>106220173</v>
          </cell>
          <cell r="BC8274">
            <v>0</v>
          </cell>
        </row>
        <row r="8275">
          <cell r="B8275">
            <v>106220174</v>
          </cell>
          <cell r="BC8275">
            <v>11712000</v>
          </cell>
        </row>
        <row r="8276">
          <cell r="B8276">
            <v>106220175</v>
          </cell>
          <cell r="BC8276">
            <v>-6633848</v>
          </cell>
        </row>
        <row r="8277">
          <cell r="B8277">
            <v>106220176</v>
          </cell>
          <cell r="BC8277">
            <v>0</v>
          </cell>
        </row>
        <row r="8278">
          <cell r="B8278">
            <v>106220177</v>
          </cell>
          <cell r="BC8278">
            <v>0</v>
          </cell>
        </row>
        <row r="8279">
          <cell r="B8279">
            <v>106220178</v>
          </cell>
          <cell r="BC8279">
            <v>0</v>
          </cell>
        </row>
        <row r="8280">
          <cell r="B8280">
            <v>106220179</v>
          </cell>
          <cell r="BC8280">
            <v>0</v>
          </cell>
        </row>
        <row r="8281">
          <cell r="B8281">
            <v>106220180</v>
          </cell>
          <cell r="BC8281">
            <v>11893345</v>
          </cell>
        </row>
        <row r="8282">
          <cell r="B8282">
            <v>106220181</v>
          </cell>
          <cell r="BC8282">
            <v>0</v>
          </cell>
        </row>
        <row r="8283">
          <cell r="B8283">
            <v>106220182</v>
          </cell>
          <cell r="BC8283">
            <v>0</v>
          </cell>
        </row>
        <row r="8284">
          <cell r="B8284">
            <v>106220183</v>
          </cell>
          <cell r="BC8284">
            <v>0</v>
          </cell>
        </row>
        <row r="8285">
          <cell r="B8285">
            <v>106220184</v>
          </cell>
          <cell r="BC8285">
            <v>0</v>
          </cell>
        </row>
        <row r="8286">
          <cell r="B8286">
            <v>106220185</v>
          </cell>
          <cell r="BC8286">
            <v>0</v>
          </cell>
        </row>
        <row r="8287">
          <cell r="B8287">
            <v>106220186</v>
          </cell>
          <cell r="BC8287">
            <v>0</v>
          </cell>
        </row>
        <row r="8288">
          <cell r="B8288">
            <v>106220187</v>
          </cell>
          <cell r="BC8288">
            <v>0</v>
          </cell>
        </row>
        <row r="8289">
          <cell r="B8289">
            <v>106220188</v>
          </cell>
          <cell r="BC8289">
            <v>0</v>
          </cell>
        </row>
        <row r="8290">
          <cell r="B8290">
            <v>106220189</v>
          </cell>
          <cell r="BC8290">
            <v>0</v>
          </cell>
        </row>
        <row r="8291">
          <cell r="B8291">
            <v>106220190</v>
          </cell>
          <cell r="BC8291">
            <v>13569000</v>
          </cell>
        </row>
        <row r="8292">
          <cell r="B8292">
            <v>106220191</v>
          </cell>
          <cell r="BC8292">
            <v>0</v>
          </cell>
        </row>
        <row r="8293">
          <cell r="B8293">
            <v>106220192</v>
          </cell>
          <cell r="BC8293">
            <v>0</v>
          </cell>
        </row>
        <row r="8294">
          <cell r="B8294">
            <v>106220193</v>
          </cell>
          <cell r="BC8294">
            <v>0</v>
          </cell>
        </row>
        <row r="8295">
          <cell r="B8295">
            <v>106220194</v>
          </cell>
          <cell r="BC8295">
            <v>0</v>
          </cell>
        </row>
        <row r="8296">
          <cell r="B8296">
            <v>106220195</v>
          </cell>
          <cell r="BC8296">
            <v>0</v>
          </cell>
        </row>
        <row r="8297">
          <cell r="B8297">
            <v>106220196</v>
          </cell>
          <cell r="BC8297">
            <v>0</v>
          </cell>
        </row>
        <row r="8298">
          <cell r="B8298">
            <v>106220197</v>
          </cell>
          <cell r="BC8298">
            <v>14500240</v>
          </cell>
        </row>
        <row r="8299">
          <cell r="B8299">
            <v>106220198</v>
          </cell>
          <cell r="BC8299">
            <v>-227210</v>
          </cell>
        </row>
        <row r="8300">
          <cell r="B8300">
            <v>106220199</v>
          </cell>
          <cell r="BC8300">
            <v>0</v>
          </cell>
        </row>
        <row r="8301">
          <cell r="B8301">
            <v>106220200</v>
          </cell>
          <cell r="BC8301">
            <v>0</v>
          </cell>
        </row>
        <row r="8302">
          <cell r="B8302">
            <v>106220201</v>
          </cell>
          <cell r="BC8302">
            <v>0</v>
          </cell>
        </row>
        <row r="8303">
          <cell r="B8303">
            <v>106220202</v>
          </cell>
          <cell r="BC8303">
            <v>0</v>
          </cell>
        </row>
        <row r="8304">
          <cell r="B8304">
            <v>106220203</v>
          </cell>
          <cell r="BC8304">
            <v>0</v>
          </cell>
        </row>
        <row r="8305">
          <cell r="B8305">
            <v>106220204</v>
          </cell>
          <cell r="BC8305">
            <v>0</v>
          </cell>
        </row>
        <row r="8306">
          <cell r="B8306">
            <v>106220205</v>
          </cell>
          <cell r="BC8306">
            <v>0</v>
          </cell>
        </row>
        <row r="8307">
          <cell r="B8307">
            <v>106220206</v>
          </cell>
          <cell r="BC8307">
            <v>0</v>
          </cell>
        </row>
        <row r="8308">
          <cell r="B8308">
            <v>106220207</v>
          </cell>
          <cell r="BC8308">
            <v>-3257100.120000001</v>
          </cell>
        </row>
        <row r="8309">
          <cell r="B8309">
            <v>106220208</v>
          </cell>
          <cell r="BC8309">
            <v>0</v>
          </cell>
        </row>
        <row r="8310">
          <cell r="B8310">
            <v>106220209</v>
          </cell>
          <cell r="BC8310">
            <v>0</v>
          </cell>
        </row>
        <row r="8311">
          <cell r="B8311">
            <v>106220210</v>
          </cell>
          <cell r="BC8311">
            <v>0</v>
          </cell>
        </row>
        <row r="8312">
          <cell r="B8312">
            <v>106220211</v>
          </cell>
          <cell r="BC8312">
            <v>-200</v>
          </cell>
        </row>
        <row r="8313">
          <cell r="B8313">
            <v>106220212</v>
          </cell>
          <cell r="BC8313">
            <v>0</v>
          </cell>
        </row>
        <row r="8314">
          <cell r="B8314">
            <v>106220213</v>
          </cell>
          <cell r="BC8314">
            <v>0</v>
          </cell>
        </row>
        <row r="8315">
          <cell r="B8315">
            <v>106220214</v>
          </cell>
          <cell r="BC8315">
            <v>0</v>
          </cell>
        </row>
        <row r="8316">
          <cell r="B8316">
            <v>106220215</v>
          </cell>
          <cell r="BC8316">
            <v>0</v>
          </cell>
        </row>
        <row r="8317">
          <cell r="B8317">
            <v>106220216</v>
          </cell>
          <cell r="BC8317">
            <v>0</v>
          </cell>
        </row>
        <row r="8318">
          <cell r="B8318">
            <v>106220217</v>
          </cell>
          <cell r="BC8318">
            <v>0</v>
          </cell>
        </row>
        <row r="8319">
          <cell r="B8319">
            <v>106220218</v>
          </cell>
          <cell r="BC8319">
            <v>0</v>
          </cell>
        </row>
        <row r="8320">
          <cell r="B8320">
            <v>106220219</v>
          </cell>
          <cell r="BC8320">
            <v>0</v>
          </cell>
        </row>
        <row r="8321">
          <cell r="B8321">
            <v>106220220</v>
          </cell>
          <cell r="BC8321">
            <v>0</v>
          </cell>
        </row>
        <row r="8322">
          <cell r="B8322">
            <v>106220221</v>
          </cell>
          <cell r="BC8322">
            <v>0</v>
          </cell>
        </row>
        <row r="8323">
          <cell r="B8323">
            <v>106220222</v>
          </cell>
          <cell r="BC8323">
            <v>0</v>
          </cell>
        </row>
        <row r="8324">
          <cell r="B8324">
            <v>106220223</v>
          </cell>
          <cell r="BC8324">
            <v>0</v>
          </cell>
        </row>
        <row r="8325">
          <cell r="B8325">
            <v>106220224</v>
          </cell>
          <cell r="BC8325">
            <v>0</v>
          </cell>
        </row>
        <row r="8326">
          <cell r="B8326">
            <v>106220225</v>
          </cell>
          <cell r="BC8326">
            <v>0</v>
          </cell>
        </row>
        <row r="8327">
          <cell r="B8327">
            <v>106220226</v>
          </cell>
          <cell r="BC8327">
            <v>0</v>
          </cell>
        </row>
        <row r="8328">
          <cell r="B8328">
            <v>106220228</v>
          </cell>
          <cell r="BC8328">
            <v>0</v>
          </cell>
        </row>
        <row r="8329">
          <cell r="B8329">
            <v>106220229</v>
          </cell>
          <cell r="BC8329">
            <v>0</v>
          </cell>
        </row>
        <row r="8330">
          <cell r="B8330">
            <v>106220230</v>
          </cell>
          <cell r="BC8330">
            <v>0</v>
          </cell>
        </row>
        <row r="8331">
          <cell r="B8331">
            <v>106220231</v>
          </cell>
          <cell r="BC8331">
            <v>0</v>
          </cell>
        </row>
        <row r="8332">
          <cell r="B8332">
            <v>106220232</v>
          </cell>
          <cell r="BC8332">
            <v>0</v>
          </cell>
        </row>
        <row r="8333">
          <cell r="B8333">
            <v>106220233</v>
          </cell>
          <cell r="BC8333">
            <v>0</v>
          </cell>
        </row>
        <row r="8334">
          <cell r="B8334">
            <v>106220234</v>
          </cell>
          <cell r="BC8334">
            <v>0</v>
          </cell>
        </row>
        <row r="8335">
          <cell r="B8335">
            <v>106220235</v>
          </cell>
          <cell r="BC8335">
            <v>0</v>
          </cell>
        </row>
        <row r="8336">
          <cell r="B8336">
            <v>106220236</v>
          </cell>
          <cell r="BC8336">
            <v>0</v>
          </cell>
        </row>
        <row r="8337">
          <cell r="B8337">
            <v>106220237</v>
          </cell>
          <cell r="BC8337">
            <v>0</v>
          </cell>
        </row>
        <row r="8338">
          <cell r="B8338">
            <v>106220238</v>
          </cell>
          <cell r="BC8338">
            <v>0</v>
          </cell>
        </row>
        <row r="8339">
          <cell r="B8339">
            <v>106220239</v>
          </cell>
          <cell r="BC8339">
            <v>0</v>
          </cell>
        </row>
        <row r="8340">
          <cell r="B8340">
            <v>106220240</v>
          </cell>
          <cell r="BC8340">
            <v>0</v>
          </cell>
        </row>
        <row r="8341">
          <cell r="B8341">
            <v>106220241</v>
          </cell>
          <cell r="BC8341">
            <v>0</v>
          </cell>
        </row>
        <row r="8342">
          <cell r="B8342">
            <v>106220242</v>
          </cell>
          <cell r="BC8342">
            <v>0</v>
          </cell>
        </row>
        <row r="8343">
          <cell r="B8343">
            <v>106220243</v>
          </cell>
          <cell r="BC8343">
            <v>0</v>
          </cell>
        </row>
        <row r="8344">
          <cell r="B8344">
            <v>106220244</v>
          </cell>
          <cell r="BC8344">
            <v>0</v>
          </cell>
        </row>
        <row r="8345">
          <cell r="B8345">
            <v>106220245</v>
          </cell>
          <cell r="BC8345">
            <v>0</v>
          </cell>
        </row>
        <row r="8346">
          <cell r="B8346">
            <v>106220246</v>
          </cell>
          <cell r="BC8346">
            <v>0</v>
          </cell>
        </row>
        <row r="8347">
          <cell r="B8347">
            <v>106220247</v>
          </cell>
          <cell r="BC8347">
            <v>0</v>
          </cell>
        </row>
        <row r="8348">
          <cell r="B8348">
            <v>106220248</v>
          </cell>
          <cell r="BC8348">
            <v>0</v>
          </cell>
        </row>
        <row r="8349">
          <cell r="B8349">
            <v>106220249</v>
          </cell>
          <cell r="BC8349">
            <v>0</v>
          </cell>
        </row>
        <row r="8350">
          <cell r="B8350">
            <v>106220250</v>
          </cell>
          <cell r="BC8350">
            <v>0</v>
          </cell>
        </row>
        <row r="8351">
          <cell r="B8351">
            <v>106220251</v>
          </cell>
          <cell r="BC8351">
            <v>0</v>
          </cell>
        </row>
        <row r="8352">
          <cell r="B8352">
            <v>106220252</v>
          </cell>
          <cell r="BC8352">
            <v>-0.36999999871477485</v>
          </cell>
        </row>
        <row r="8353">
          <cell r="B8353">
            <v>106220253</v>
          </cell>
          <cell r="BC8353">
            <v>0</v>
          </cell>
        </row>
        <row r="8354">
          <cell r="B8354">
            <v>106220254</v>
          </cell>
          <cell r="BC8354">
            <v>0</v>
          </cell>
        </row>
        <row r="8355">
          <cell r="B8355">
            <v>106220255</v>
          </cell>
          <cell r="BC8355">
            <v>0</v>
          </cell>
        </row>
        <row r="8356">
          <cell r="B8356">
            <v>106220256</v>
          </cell>
          <cell r="BC8356">
            <v>0</v>
          </cell>
        </row>
        <row r="8357">
          <cell r="B8357">
            <v>106220257</v>
          </cell>
          <cell r="BC8357">
            <v>0</v>
          </cell>
        </row>
        <row r="8358">
          <cell r="B8358">
            <v>106220258</v>
          </cell>
          <cell r="BC8358">
            <v>0</v>
          </cell>
        </row>
        <row r="8359">
          <cell r="B8359">
            <v>106220259</v>
          </cell>
          <cell r="BC8359">
            <v>0</v>
          </cell>
        </row>
        <row r="8360">
          <cell r="B8360">
            <v>106220260</v>
          </cell>
          <cell r="BC8360">
            <v>0</v>
          </cell>
        </row>
        <row r="8361">
          <cell r="B8361">
            <v>106220261</v>
          </cell>
          <cell r="BC8361">
            <v>0</v>
          </cell>
        </row>
        <row r="8362">
          <cell r="B8362">
            <v>106220262</v>
          </cell>
          <cell r="BC8362">
            <v>0</v>
          </cell>
        </row>
        <row r="8363">
          <cell r="B8363">
            <v>106220263</v>
          </cell>
          <cell r="BC8363">
            <v>0</v>
          </cell>
        </row>
        <row r="8364">
          <cell r="B8364">
            <v>106220264</v>
          </cell>
          <cell r="BC8364">
            <v>0</v>
          </cell>
        </row>
        <row r="8365">
          <cell r="B8365">
            <v>106220265</v>
          </cell>
          <cell r="BC8365">
            <v>0</v>
          </cell>
        </row>
        <row r="8366">
          <cell r="B8366">
            <v>106220266</v>
          </cell>
          <cell r="BC8366">
            <v>0</v>
          </cell>
        </row>
        <row r="8367">
          <cell r="B8367">
            <v>106220267</v>
          </cell>
          <cell r="BC8367">
            <v>0</v>
          </cell>
        </row>
        <row r="8368">
          <cell r="B8368">
            <v>106220268</v>
          </cell>
          <cell r="BC8368">
            <v>14330772</v>
          </cell>
        </row>
        <row r="8369">
          <cell r="B8369">
            <v>106220269</v>
          </cell>
          <cell r="BC8369">
            <v>0</v>
          </cell>
        </row>
        <row r="8370">
          <cell r="B8370">
            <v>106220270</v>
          </cell>
          <cell r="BC8370">
            <v>0</v>
          </cell>
        </row>
        <row r="8371">
          <cell r="B8371">
            <v>106220271</v>
          </cell>
          <cell r="BC8371">
            <v>0</v>
          </cell>
        </row>
        <row r="8372">
          <cell r="B8372">
            <v>106220272</v>
          </cell>
          <cell r="BC8372">
            <v>0</v>
          </cell>
        </row>
        <row r="8373">
          <cell r="B8373">
            <v>106220273</v>
          </cell>
          <cell r="BC8373">
            <v>0</v>
          </cell>
        </row>
        <row r="8374">
          <cell r="B8374">
            <v>106220274</v>
          </cell>
          <cell r="BC8374">
            <v>8503825</v>
          </cell>
        </row>
        <row r="8375">
          <cell r="B8375">
            <v>106220275</v>
          </cell>
          <cell r="BC8375">
            <v>0</v>
          </cell>
        </row>
        <row r="8376">
          <cell r="B8376">
            <v>106220276</v>
          </cell>
          <cell r="BC8376">
            <v>0</v>
          </cell>
        </row>
        <row r="8377">
          <cell r="B8377">
            <v>106220277</v>
          </cell>
          <cell r="BC8377">
            <v>0</v>
          </cell>
        </row>
        <row r="8378">
          <cell r="B8378">
            <v>106220278</v>
          </cell>
          <cell r="BC8378">
            <v>0</v>
          </cell>
        </row>
        <row r="8379">
          <cell r="B8379">
            <v>106230001</v>
          </cell>
          <cell r="BC8379">
            <v>-864900</v>
          </cell>
        </row>
        <row r="8380">
          <cell r="B8380">
            <v>106230002</v>
          </cell>
          <cell r="BC8380">
            <v>0</v>
          </cell>
        </row>
        <row r="8381">
          <cell r="B8381">
            <v>106230003</v>
          </cell>
          <cell r="BC8381">
            <v>0</v>
          </cell>
        </row>
        <row r="8382">
          <cell r="B8382">
            <v>106230004</v>
          </cell>
          <cell r="BC8382">
            <v>0</v>
          </cell>
        </row>
        <row r="8383">
          <cell r="B8383">
            <v>106230005</v>
          </cell>
          <cell r="BC8383">
            <v>0</v>
          </cell>
        </row>
        <row r="8384">
          <cell r="B8384">
            <v>106230006</v>
          </cell>
          <cell r="BC8384">
            <v>0</v>
          </cell>
        </row>
        <row r="8385">
          <cell r="B8385">
            <v>106230007</v>
          </cell>
          <cell r="BC8385">
            <v>0</v>
          </cell>
        </row>
        <row r="8386">
          <cell r="B8386">
            <v>106230008</v>
          </cell>
          <cell r="BC8386">
            <v>-864900</v>
          </cell>
        </row>
        <row r="8387">
          <cell r="B8387">
            <v>106230009</v>
          </cell>
          <cell r="BC8387">
            <v>-864900</v>
          </cell>
        </row>
        <row r="8388">
          <cell r="B8388">
            <v>106230010</v>
          </cell>
          <cell r="BC8388">
            <v>-864900</v>
          </cell>
        </row>
        <row r="8389">
          <cell r="B8389">
            <v>106230011</v>
          </cell>
          <cell r="BC8389">
            <v>-864900</v>
          </cell>
        </row>
        <row r="8390">
          <cell r="B8390">
            <v>106230012</v>
          </cell>
          <cell r="BC8390">
            <v>0</v>
          </cell>
        </row>
        <row r="8391">
          <cell r="B8391">
            <v>106230013</v>
          </cell>
          <cell r="BC8391">
            <v>-550</v>
          </cell>
        </row>
        <row r="8392">
          <cell r="B8392">
            <v>106230014</v>
          </cell>
          <cell r="BC8392">
            <v>0</v>
          </cell>
        </row>
        <row r="8393">
          <cell r="B8393">
            <v>106230015</v>
          </cell>
          <cell r="BC8393">
            <v>0</v>
          </cell>
        </row>
        <row r="8394">
          <cell r="B8394">
            <v>106230016</v>
          </cell>
          <cell r="BC8394">
            <v>-900</v>
          </cell>
        </row>
        <row r="8395">
          <cell r="B8395">
            <v>106230017</v>
          </cell>
          <cell r="BC8395">
            <v>0</v>
          </cell>
        </row>
        <row r="8396">
          <cell r="B8396">
            <v>106230018</v>
          </cell>
          <cell r="BC8396">
            <v>0</v>
          </cell>
        </row>
        <row r="8397">
          <cell r="B8397">
            <v>106230019</v>
          </cell>
          <cell r="BC8397">
            <v>0</v>
          </cell>
        </row>
        <row r="8398">
          <cell r="B8398">
            <v>106230020</v>
          </cell>
          <cell r="BC8398">
            <v>0</v>
          </cell>
        </row>
        <row r="8399">
          <cell r="B8399">
            <v>106230021</v>
          </cell>
          <cell r="BC8399">
            <v>-4044645.299999997</v>
          </cell>
        </row>
        <row r="8400">
          <cell r="B8400">
            <v>106230022</v>
          </cell>
          <cell r="BC8400">
            <v>0</v>
          </cell>
        </row>
        <row r="8401">
          <cell r="B8401">
            <v>106230023</v>
          </cell>
          <cell r="BC8401">
            <v>0</v>
          </cell>
        </row>
        <row r="8402">
          <cell r="B8402">
            <v>106230024</v>
          </cell>
          <cell r="BC8402">
            <v>0</v>
          </cell>
        </row>
        <row r="8403">
          <cell r="B8403">
            <v>106230025</v>
          </cell>
          <cell r="BC8403">
            <v>-10000</v>
          </cell>
        </row>
        <row r="8404">
          <cell r="B8404">
            <v>106230026</v>
          </cell>
          <cell r="BC8404">
            <v>0</v>
          </cell>
        </row>
        <row r="8405">
          <cell r="B8405">
            <v>106230027</v>
          </cell>
          <cell r="BC8405">
            <v>0</v>
          </cell>
        </row>
        <row r="8406">
          <cell r="B8406">
            <v>106230028</v>
          </cell>
          <cell r="BC8406">
            <v>0</v>
          </cell>
        </row>
        <row r="8407">
          <cell r="B8407">
            <v>106230029</v>
          </cell>
          <cell r="BC8407">
            <v>0</v>
          </cell>
        </row>
        <row r="8408">
          <cell r="B8408">
            <v>106230030</v>
          </cell>
          <cell r="BC8408">
            <v>0</v>
          </cell>
        </row>
        <row r="8409">
          <cell r="B8409">
            <v>106230031</v>
          </cell>
          <cell r="BC8409">
            <v>0</v>
          </cell>
        </row>
        <row r="8410">
          <cell r="B8410">
            <v>106230032</v>
          </cell>
          <cell r="BC8410">
            <v>0</v>
          </cell>
        </row>
        <row r="8411">
          <cell r="B8411">
            <v>106230033</v>
          </cell>
          <cell r="BC8411">
            <v>0</v>
          </cell>
        </row>
        <row r="8412">
          <cell r="B8412">
            <v>106230034</v>
          </cell>
          <cell r="BC8412">
            <v>-1313450</v>
          </cell>
        </row>
        <row r="8413">
          <cell r="B8413">
            <v>106230035</v>
          </cell>
          <cell r="BC8413">
            <v>0</v>
          </cell>
        </row>
        <row r="8414">
          <cell r="B8414">
            <v>106230036</v>
          </cell>
          <cell r="BC8414">
            <v>0</v>
          </cell>
        </row>
        <row r="8415">
          <cell r="B8415">
            <v>106230037</v>
          </cell>
          <cell r="BC8415">
            <v>0</v>
          </cell>
        </row>
        <row r="8416">
          <cell r="B8416">
            <v>106230038</v>
          </cell>
          <cell r="BC8416">
            <v>0</v>
          </cell>
        </row>
        <row r="8417">
          <cell r="B8417">
            <v>106230039</v>
          </cell>
          <cell r="BC8417">
            <v>0</v>
          </cell>
        </row>
        <row r="8418">
          <cell r="B8418">
            <v>106230040</v>
          </cell>
          <cell r="BC8418">
            <v>0</v>
          </cell>
        </row>
        <row r="8419">
          <cell r="B8419">
            <v>106230041</v>
          </cell>
          <cell r="BC8419">
            <v>-2668900</v>
          </cell>
        </row>
        <row r="8420">
          <cell r="B8420">
            <v>106230042</v>
          </cell>
          <cell r="BC8420">
            <v>0</v>
          </cell>
        </row>
        <row r="8421">
          <cell r="B8421">
            <v>106230043</v>
          </cell>
          <cell r="BC8421">
            <v>-864900</v>
          </cell>
        </row>
        <row r="8422">
          <cell r="B8422">
            <v>106230044</v>
          </cell>
          <cell r="BC8422">
            <v>0</v>
          </cell>
        </row>
        <row r="8423">
          <cell r="B8423">
            <v>106230045</v>
          </cell>
          <cell r="BC8423">
            <v>0</v>
          </cell>
        </row>
        <row r="8424">
          <cell r="B8424">
            <v>106230046</v>
          </cell>
          <cell r="BC8424">
            <v>0</v>
          </cell>
        </row>
        <row r="8425">
          <cell r="B8425">
            <v>106230047</v>
          </cell>
          <cell r="BC8425">
            <v>0</v>
          </cell>
        </row>
        <row r="8426">
          <cell r="B8426">
            <v>106230048</v>
          </cell>
          <cell r="BC8426">
            <v>0</v>
          </cell>
        </row>
        <row r="8427">
          <cell r="B8427">
            <v>106230049</v>
          </cell>
          <cell r="BC8427">
            <v>0</v>
          </cell>
        </row>
        <row r="8428">
          <cell r="B8428">
            <v>106230050</v>
          </cell>
          <cell r="BC8428">
            <v>0</v>
          </cell>
        </row>
        <row r="8429">
          <cell r="B8429">
            <v>106230051</v>
          </cell>
          <cell r="BC8429">
            <v>0</v>
          </cell>
        </row>
        <row r="8430">
          <cell r="B8430">
            <v>106230052</v>
          </cell>
          <cell r="BC8430">
            <v>-864900</v>
          </cell>
        </row>
        <row r="8431">
          <cell r="B8431">
            <v>106230053</v>
          </cell>
          <cell r="BC8431">
            <v>-900</v>
          </cell>
        </row>
        <row r="8432">
          <cell r="B8432">
            <v>106230054</v>
          </cell>
          <cell r="BC8432">
            <v>0</v>
          </cell>
        </row>
        <row r="8433">
          <cell r="B8433">
            <v>106230055</v>
          </cell>
          <cell r="BC8433">
            <v>-864900</v>
          </cell>
        </row>
        <row r="8434">
          <cell r="B8434">
            <v>106230056</v>
          </cell>
          <cell r="BC8434">
            <v>0</v>
          </cell>
        </row>
        <row r="8435">
          <cell r="B8435">
            <v>106230057</v>
          </cell>
          <cell r="BC8435">
            <v>-864900</v>
          </cell>
        </row>
        <row r="8436">
          <cell r="B8436">
            <v>106230058</v>
          </cell>
          <cell r="BC8436">
            <v>0</v>
          </cell>
        </row>
        <row r="8437">
          <cell r="B8437">
            <v>106230059</v>
          </cell>
          <cell r="BC8437">
            <v>0</v>
          </cell>
        </row>
        <row r="8438">
          <cell r="B8438">
            <v>106230060</v>
          </cell>
          <cell r="BC8438">
            <v>0</v>
          </cell>
        </row>
        <row r="8439">
          <cell r="B8439">
            <v>106230061</v>
          </cell>
          <cell r="BC8439">
            <v>0</v>
          </cell>
        </row>
        <row r="8440">
          <cell r="B8440">
            <v>106230062</v>
          </cell>
          <cell r="BC8440">
            <v>-864900</v>
          </cell>
        </row>
        <row r="8441">
          <cell r="B8441">
            <v>106230063</v>
          </cell>
          <cell r="BC8441">
            <v>0</v>
          </cell>
        </row>
        <row r="8442">
          <cell r="B8442">
            <v>106230064</v>
          </cell>
          <cell r="BC8442">
            <v>-864900</v>
          </cell>
        </row>
        <row r="8443">
          <cell r="B8443">
            <v>106230065</v>
          </cell>
          <cell r="BC8443">
            <v>-864900</v>
          </cell>
        </row>
        <row r="8444">
          <cell r="B8444">
            <v>106230066</v>
          </cell>
          <cell r="BC8444">
            <v>0</v>
          </cell>
        </row>
        <row r="8445">
          <cell r="B8445">
            <v>106230067</v>
          </cell>
          <cell r="BC8445">
            <v>0</v>
          </cell>
        </row>
        <row r="8446">
          <cell r="B8446">
            <v>106230068</v>
          </cell>
          <cell r="BC8446">
            <v>0</v>
          </cell>
        </row>
        <row r="8447">
          <cell r="B8447">
            <v>106230069</v>
          </cell>
          <cell r="BC8447">
            <v>-1596900</v>
          </cell>
        </row>
        <row r="8448">
          <cell r="B8448">
            <v>106230070</v>
          </cell>
          <cell r="BC8448">
            <v>0</v>
          </cell>
        </row>
        <row r="8449">
          <cell r="B8449">
            <v>106230071</v>
          </cell>
          <cell r="BC8449">
            <v>0</v>
          </cell>
        </row>
        <row r="8450">
          <cell r="B8450">
            <v>106230072</v>
          </cell>
          <cell r="BC8450">
            <v>0</v>
          </cell>
        </row>
        <row r="8451">
          <cell r="B8451">
            <v>106230073</v>
          </cell>
          <cell r="BC8451">
            <v>0</v>
          </cell>
        </row>
        <row r="8452">
          <cell r="B8452">
            <v>106230074</v>
          </cell>
          <cell r="BC8452">
            <v>0</v>
          </cell>
        </row>
        <row r="8453">
          <cell r="B8453">
            <v>106230075</v>
          </cell>
          <cell r="BC8453">
            <v>0</v>
          </cell>
        </row>
        <row r="8454">
          <cell r="B8454">
            <v>106230076</v>
          </cell>
          <cell r="BC8454">
            <v>0</v>
          </cell>
        </row>
        <row r="8455">
          <cell r="B8455">
            <v>106230077</v>
          </cell>
          <cell r="BC8455">
            <v>0</v>
          </cell>
        </row>
        <row r="8456">
          <cell r="B8456">
            <v>106230078</v>
          </cell>
          <cell r="BC8456">
            <v>0</v>
          </cell>
        </row>
        <row r="8457">
          <cell r="B8457">
            <v>106230079</v>
          </cell>
          <cell r="BC8457">
            <v>0</v>
          </cell>
        </row>
        <row r="8458">
          <cell r="B8458">
            <v>106230080</v>
          </cell>
          <cell r="BC8458">
            <v>0</v>
          </cell>
        </row>
        <row r="8459">
          <cell r="B8459">
            <v>106230081</v>
          </cell>
          <cell r="BC8459">
            <v>-1596900</v>
          </cell>
        </row>
        <row r="8460">
          <cell r="B8460">
            <v>106230082</v>
          </cell>
          <cell r="BC8460">
            <v>0</v>
          </cell>
        </row>
        <row r="8461">
          <cell r="B8461">
            <v>106230083</v>
          </cell>
          <cell r="BC8461">
            <v>0</v>
          </cell>
        </row>
        <row r="8462">
          <cell r="B8462">
            <v>106230084</v>
          </cell>
          <cell r="BC8462">
            <v>-1596900</v>
          </cell>
        </row>
        <row r="8463">
          <cell r="B8463">
            <v>106230085</v>
          </cell>
          <cell r="BC8463">
            <v>0</v>
          </cell>
        </row>
        <row r="8464">
          <cell r="B8464">
            <v>106230086</v>
          </cell>
          <cell r="BC8464">
            <v>0</v>
          </cell>
        </row>
        <row r="8465">
          <cell r="B8465">
            <v>106230087</v>
          </cell>
          <cell r="BC8465">
            <v>0</v>
          </cell>
        </row>
        <row r="8466">
          <cell r="B8466">
            <v>106230088</v>
          </cell>
          <cell r="BC8466">
            <v>0</v>
          </cell>
        </row>
        <row r="8467">
          <cell r="B8467">
            <v>106230089</v>
          </cell>
          <cell r="BC8467">
            <v>-1596900</v>
          </cell>
        </row>
        <row r="8468">
          <cell r="B8468">
            <v>106230090</v>
          </cell>
          <cell r="BC8468">
            <v>0</v>
          </cell>
        </row>
        <row r="8469">
          <cell r="B8469">
            <v>106230091</v>
          </cell>
          <cell r="BC8469">
            <v>4174350</v>
          </cell>
        </row>
        <row r="8470">
          <cell r="B8470">
            <v>106230092</v>
          </cell>
          <cell r="BC8470">
            <v>0</v>
          </cell>
        </row>
        <row r="8471">
          <cell r="B8471">
            <v>106230093</v>
          </cell>
          <cell r="BC8471">
            <v>0</v>
          </cell>
        </row>
        <row r="8472">
          <cell r="B8472">
            <v>106230094</v>
          </cell>
          <cell r="BC8472">
            <v>0</v>
          </cell>
        </row>
        <row r="8473">
          <cell r="B8473">
            <v>106230095</v>
          </cell>
          <cell r="BC8473">
            <v>0</v>
          </cell>
        </row>
        <row r="8474">
          <cell r="B8474">
            <v>106230096</v>
          </cell>
          <cell r="BC8474">
            <v>0</v>
          </cell>
        </row>
        <row r="8475">
          <cell r="B8475">
            <v>106230097</v>
          </cell>
          <cell r="BC8475">
            <v>0</v>
          </cell>
        </row>
        <row r="8476">
          <cell r="B8476">
            <v>106230098</v>
          </cell>
          <cell r="BC8476">
            <v>0</v>
          </cell>
        </row>
        <row r="8477">
          <cell r="B8477">
            <v>106230099</v>
          </cell>
          <cell r="BC8477">
            <v>-1596900</v>
          </cell>
        </row>
        <row r="8478">
          <cell r="B8478">
            <v>106230100</v>
          </cell>
          <cell r="BC8478">
            <v>0</v>
          </cell>
        </row>
        <row r="8479">
          <cell r="B8479">
            <v>106230101</v>
          </cell>
          <cell r="BC8479">
            <v>0</v>
          </cell>
        </row>
        <row r="8480">
          <cell r="B8480">
            <v>106230102</v>
          </cell>
          <cell r="BC8480">
            <v>0</v>
          </cell>
        </row>
        <row r="8481">
          <cell r="B8481">
            <v>106230103</v>
          </cell>
          <cell r="BC8481">
            <v>0</v>
          </cell>
        </row>
        <row r="8482">
          <cell r="B8482">
            <v>106230105</v>
          </cell>
          <cell r="BC8482">
            <v>0</v>
          </cell>
        </row>
        <row r="8483">
          <cell r="B8483">
            <v>106230106</v>
          </cell>
          <cell r="BC8483">
            <v>0</v>
          </cell>
        </row>
        <row r="8484">
          <cell r="B8484">
            <v>106230107</v>
          </cell>
          <cell r="BC8484">
            <v>0</v>
          </cell>
        </row>
        <row r="8485">
          <cell r="B8485">
            <v>106230108</v>
          </cell>
          <cell r="BC8485">
            <v>1004325</v>
          </cell>
        </row>
        <row r="8486">
          <cell r="B8486">
            <v>106230109</v>
          </cell>
          <cell r="BC8486">
            <v>0</v>
          </cell>
        </row>
        <row r="8487">
          <cell r="B8487">
            <v>106230110</v>
          </cell>
          <cell r="BC8487">
            <v>0</v>
          </cell>
        </row>
        <row r="8488">
          <cell r="B8488">
            <v>106230111</v>
          </cell>
          <cell r="BC8488">
            <v>14168100</v>
          </cell>
        </row>
        <row r="8489">
          <cell r="B8489">
            <v>106230112</v>
          </cell>
          <cell r="BC8489">
            <v>0</v>
          </cell>
        </row>
        <row r="8490">
          <cell r="B8490">
            <v>106230113</v>
          </cell>
          <cell r="BC8490">
            <v>0</v>
          </cell>
        </row>
        <row r="8491">
          <cell r="B8491">
            <v>106230114</v>
          </cell>
          <cell r="BC8491">
            <v>0</v>
          </cell>
        </row>
        <row r="8492">
          <cell r="B8492">
            <v>106230115</v>
          </cell>
          <cell r="BC8492">
            <v>0</v>
          </cell>
        </row>
        <row r="8493">
          <cell r="B8493">
            <v>106230116</v>
          </cell>
          <cell r="BC8493">
            <v>0</v>
          </cell>
        </row>
        <row r="8494">
          <cell r="B8494">
            <v>106230117</v>
          </cell>
          <cell r="BC8494">
            <v>0</v>
          </cell>
        </row>
        <row r="8495">
          <cell r="B8495">
            <v>106230118</v>
          </cell>
          <cell r="BC8495">
            <v>0</v>
          </cell>
        </row>
        <row r="8496">
          <cell r="B8496">
            <v>106230119</v>
          </cell>
          <cell r="BC8496">
            <v>-599000</v>
          </cell>
        </row>
        <row r="8497">
          <cell r="B8497">
            <v>106230120</v>
          </cell>
          <cell r="BC8497">
            <v>0</v>
          </cell>
        </row>
        <row r="8498">
          <cell r="B8498">
            <v>106230121</v>
          </cell>
          <cell r="BC8498">
            <v>0</v>
          </cell>
        </row>
        <row r="8499">
          <cell r="B8499">
            <v>106230122</v>
          </cell>
          <cell r="BC8499">
            <v>0</v>
          </cell>
        </row>
        <row r="8500">
          <cell r="B8500">
            <v>106230123</v>
          </cell>
          <cell r="BC8500">
            <v>0</v>
          </cell>
        </row>
        <row r="8501">
          <cell r="B8501">
            <v>106230124</v>
          </cell>
          <cell r="BC8501">
            <v>-900</v>
          </cell>
        </row>
        <row r="8502">
          <cell r="B8502">
            <v>106230125</v>
          </cell>
          <cell r="BC8502">
            <v>0</v>
          </cell>
        </row>
        <row r="8503">
          <cell r="B8503">
            <v>106230126</v>
          </cell>
          <cell r="BC8503">
            <v>0</v>
          </cell>
        </row>
        <row r="8504">
          <cell r="B8504">
            <v>106230127</v>
          </cell>
          <cell r="BC8504">
            <v>0</v>
          </cell>
        </row>
        <row r="8505">
          <cell r="B8505">
            <v>106230129</v>
          </cell>
          <cell r="BC8505">
            <v>0</v>
          </cell>
        </row>
        <row r="8506">
          <cell r="B8506">
            <v>106230130</v>
          </cell>
          <cell r="BC8506">
            <v>0</v>
          </cell>
        </row>
        <row r="8507">
          <cell r="B8507">
            <v>106230131</v>
          </cell>
          <cell r="BC8507">
            <v>599100</v>
          </cell>
        </row>
        <row r="8508">
          <cell r="B8508">
            <v>106230132</v>
          </cell>
          <cell r="BC8508">
            <v>0</v>
          </cell>
        </row>
        <row r="8509">
          <cell r="B8509">
            <v>106230133</v>
          </cell>
          <cell r="BC8509">
            <v>0</v>
          </cell>
        </row>
        <row r="8510">
          <cell r="B8510">
            <v>106230134</v>
          </cell>
          <cell r="BC8510">
            <v>-1596900</v>
          </cell>
        </row>
        <row r="8511">
          <cell r="B8511">
            <v>106230135</v>
          </cell>
          <cell r="BC8511">
            <v>0</v>
          </cell>
        </row>
        <row r="8512">
          <cell r="B8512">
            <v>106230136</v>
          </cell>
          <cell r="BC8512">
            <v>599100</v>
          </cell>
        </row>
        <row r="8513">
          <cell r="B8513">
            <v>106230137</v>
          </cell>
          <cell r="BC8513">
            <v>0</v>
          </cell>
        </row>
        <row r="8514">
          <cell r="B8514">
            <v>106230138</v>
          </cell>
          <cell r="BC8514">
            <v>0</v>
          </cell>
        </row>
        <row r="8515">
          <cell r="B8515">
            <v>106230139</v>
          </cell>
          <cell r="BC8515">
            <v>0</v>
          </cell>
        </row>
        <row r="8516">
          <cell r="B8516">
            <v>106230140</v>
          </cell>
          <cell r="BC8516">
            <v>0</v>
          </cell>
        </row>
        <row r="8517">
          <cell r="B8517">
            <v>106230141</v>
          </cell>
          <cell r="BC8517">
            <v>599100</v>
          </cell>
        </row>
        <row r="8518">
          <cell r="B8518">
            <v>106230142</v>
          </cell>
          <cell r="BC8518">
            <v>0</v>
          </cell>
        </row>
        <row r="8519">
          <cell r="B8519">
            <v>106230143</v>
          </cell>
          <cell r="BC8519">
            <v>0</v>
          </cell>
        </row>
        <row r="8520">
          <cell r="B8520">
            <v>106230144</v>
          </cell>
          <cell r="BC8520">
            <v>-900</v>
          </cell>
        </row>
        <row r="8521">
          <cell r="B8521">
            <v>106230145</v>
          </cell>
          <cell r="BC8521">
            <v>0</v>
          </cell>
        </row>
        <row r="8522">
          <cell r="B8522">
            <v>106230146</v>
          </cell>
          <cell r="BC8522">
            <v>0</v>
          </cell>
        </row>
        <row r="8523">
          <cell r="B8523">
            <v>106230147</v>
          </cell>
          <cell r="BC8523">
            <v>0</v>
          </cell>
        </row>
        <row r="8524">
          <cell r="B8524">
            <v>106230148</v>
          </cell>
          <cell r="BC8524">
            <v>0</v>
          </cell>
        </row>
        <row r="8525">
          <cell r="B8525">
            <v>106230149</v>
          </cell>
          <cell r="BC8525">
            <v>-1596900</v>
          </cell>
        </row>
        <row r="8526">
          <cell r="B8526">
            <v>106230150</v>
          </cell>
          <cell r="BC8526">
            <v>0</v>
          </cell>
        </row>
        <row r="8527">
          <cell r="B8527">
            <v>106230151</v>
          </cell>
          <cell r="BC8527">
            <v>0</v>
          </cell>
        </row>
        <row r="8528">
          <cell r="B8528">
            <v>106230152</v>
          </cell>
          <cell r="BC8528">
            <v>0</v>
          </cell>
        </row>
        <row r="8529">
          <cell r="B8529">
            <v>106230153</v>
          </cell>
          <cell r="BC8529">
            <v>0</v>
          </cell>
        </row>
        <row r="8530">
          <cell r="B8530">
            <v>106230154</v>
          </cell>
          <cell r="BC8530">
            <v>-1596900</v>
          </cell>
        </row>
        <row r="8531">
          <cell r="B8531">
            <v>106230155</v>
          </cell>
          <cell r="BC8531">
            <v>0</v>
          </cell>
        </row>
        <row r="8532">
          <cell r="B8532">
            <v>106230156</v>
          </cell>
          <cell r="BC8532">
            <v>-1596900</v>
          </cell>
        </row>
        <row r="8533">
          <cell r="B8533">
            <v>106230157</v>
          </cell>
          <cell r="BC8533">
            <v>0</v>
          </cell>
        </row>
        <row r="8534">
          <cell r="B8534">
            <v>106230158</v>
          </cell>
          <cell r="BC8534">
            <v>0</v>
          </cell>
        </row>
        <row r="8535">
          <cell r="B8535">
            <v>106230159</v>
          </cell>
          <cell r="BC8535">
            <v>0</v>
          </cell>
        </row>
        <row r="8536">
          <cell r="B8536">
            <v>106230160</v>
          </cell>
          <cell r="BC8536">
            <v>0</v>
          </cell>
        </row>
        <row r="8537">
          <cell r="B8537">
            <v>106230162</v>
          </cell>
          <cell r="BC8537">
            <v>0</v>
          </cell>
        </row>
        <row r="8538">
          <cell r="B8538">
            <v>106230163</v>
          </cell>
          <cell r="BC8538">
            <v>-666</v>
          </cell>
        </row>
        <row r="8539">
          <cell r="B8539">
            <v>106230164</v>
          </cell>
          <cell r="BC8539">
            <v>0</v>
          </cell>
        </row>
        <row r="8540">
          <cell r="B8540">
            <v>106230165</v>
          </cell>
          <cell r="BC8540">
            <v>3617000</v>
          </cell>
        </row>
        <row r="8541">
          <cell r="B8541">
            <v>106230166</v>
          </cell>
          <cell r="BC8541">
            <v>0</v>
          </cell>
        </row>
        <row r="8542">
          <cell r="B8542">
            <v>106230167</v>
          </cell>
          <cell r="BC8542">
            <v>0</v>
          </cell>
        </row>
        <row r="8543">
          <cell r="B8543">
            <v>106230168</v>
          </cell>
          <cell r="BC8543">
            <v>0</v>
          </cell>
        </row>
        <row r="8544">
          <cell r="B8544">
            <v>106230169</v>
          </cell>
          <cell r="BC8544">
            <v>0</v>
          </cell>
        </row>
        <row r="8545">
          <cell r="B8545">
            <v>106230170</v>
          </cell>
          <cell r="BC8545">
            <v>-1596900</v>
          </cell>
        </row>
        <row r="8546">
          <cell r="B8546">
            <v>106230171</v>
          </cell>
          <cell r="BC8546">
            <v>0</v>
          </cell>
        </row>
        <row r="8547">
          <cell r="B8547">
            <v>106230172</v>
          </cell>
          <cell r="BC8547">
            <v>0</v>
          </cell>
        </row>
        <row r="8548">
          <cell r="B8548">
            <v>106230173</v>
          </cell>
          <cell r="BC8548">
            <v>0</v>
          </cell>
        </row>
        <row r="8549">
          <cell r="B8549">
            <v>106230174</v>
          </cell>
          <cell r="BC8549">
            <v>0</v>
          </cell>
        </row>
        <row r="8550">
          <cell r="B8550">
            <v>106230175</v>
          </cell>
          <cell r="BC8550">
            <v>0</v>
          </cell>
        </row>
        <row r="8551">
          <cell r="B8551">
            <v>106230176</v>
          </cell>
          <cell r="BC8551">
            <v>0</v>
          </cell>
        </row>
        <row r="8552">
          <cell r="B8552">
            <v>106230177</v>
          </cell>
          <cell r="BC8552">
            <v>599100</v>
          </cell>
        </row>
        <row r="8553">
          <cell r="B8553">
            <v>106230178</v>
          </cell>
          <cell r="BC8553">
            <v>0</v>
          </cell>
        </row>
        <row r="8554">
          <cell r="B8554">
            <v>106230179</v>
          </cell>
          <cell r="BC8554">
            <v>0</v>
          </cell>
        </row>
        <row r="8555">
          <cell r="B8555">
            <v>106230180</v>
          </cell>
          <cell r="BC8555">
            <v>0</v>
          </cell>
        </row>
        <row r="8556">
          <cell r="B8556">
            <v>106230181</v>
          </cell>
          <cell r="BC8556">
            <v>0</v>
          </cell>
        </row>
        <row r="8557">
          <cell r="B8557">
            <v>106230182</v>
          </cell>
          <cell r="BC8557">
            <v>0</v>
          </cell>
        </row>
        <row r="8558">
          <cell r="B8558">
            <v>106230183</v>
          </cell>
          <cell r="BC8558">
            <v>0</v>
          </cell>
        </row>
        <row r="8559">
          <cell r="B8559">
            <v>106230184</v>
          </cell>
          <cell r="BC8559">
            <v>0</v>
          </cell>
        </row>
        <row r="8560">
          <cell r="B8560">
            <v>106230185</v>
          </cell>
          <cell r="BC8560">
            <v>0</v>
          </cell>
        </row>
        <row r="8561">
          <cell r="B8561">
            <v>106230186</v>
          </cell>
          <cell r="BC8561">
            <v>0</v>
          </cell>
        </row>
        <row r="8562">
          <cell r="B8562">
            <v>106230187</v>
          </cell>
          <cell r="BC8562">
            <v>0</v>
          </cell>
        </row>
        <row r="8563">
          <cell r="B8563">
            <v>106230189</v>
          </cell>
          <cell r="BC8563">
            <v>0</v>
          </cell>
        </row>
        <row r="8564">
          <cell r="B8564">
            <v>106230190</v>
          </cell>
          <cell r="BC8564">
            <v>0</v>
          </cell>
        </row>
        <row r="8565">
          <cell r="B8565">
            <v>106230191</v>
          </cell>
          <cell r="BC8565">
            <v>-157200</v>
          </cell>
        </row>
        <row r="8566">
          <cell r="B8566">
            <v>106230192</v>
          </cell>
          <cell r="BC8566">
            <v>0</v>
          </cell>
        </row>
        <row r="8567">
          <cell r="B8567">
            <v>106230193</v>
          </cell>
          <cell r="BC8567">
            <v>0</v>
          </cell>
        </row>
        <row r="8568">
          <cell r="B8568">
            <v>106230194</v>
          </cell>
          <cell r="BC8568">
            <v>5124000</v>
          </cell>
        </row>
        <row r="8569">
          <cell r="B8569">
            <v>106230195</v>
          </cell>
          <cell r="BC8569">
            <v>-1596900</v>
          </cell>
        </row>
        <row r="8570">
          <cell r="B8570">
            <v>106230196</v>
          </cell>
          <cell r="BC8570">
            <v>-738385</v>
          </cell>
        </row>
        <row r="8571">
          <cell r="B8571">
            <v>106230197</v>
          </cell>
          <cell r="BC8571">
            <v>0</v>
          </cell>
        </row>
        <row r="8572">
          <cell r="B8572">
            <v>106230198</v>
          </cell>
          <cell r="BC8572">
            <v>0</v>
          </cell>
        </row>
        <row r="8573">
          <cell r="B8573">
            <v>106230199</v>
          </cell>
          <cell r="BC8573">
            <v>-1596900</v>
          </cell>
        </row>
        <row r="8574">
          <cell r="B8574">
            <v>106230200</v>
          </cell>
          <cell r="BC8574">
            <v>0</v>
          </cell>
        </row>
        <row r="8575">
          <cell r="B8575">
            <v>106230201</v>
          </cell>
          <cell r="BC8575">
            <v>0</v>
          </cell>
        </row>
        <row r="8576">
          <cell r="B8576">
            <v>106230202</v>
          </cell>
          <cell r="BC8576">
            <v>-2800800</v>
          </cell>
        </row>
        <row r="8577">
          <cell r="B8577">
            <v>106230204</v>
          </cell>
          <cell r="BC8577">
            <v>0</v>
          </cell>
        </row>
        <row r="8578">
          <cell r="B8578">
            <v>106230205</v>
          </cell>
          <cell r="BC8578">
            <v>0</v>
          </cell>
        </row>
        <row r="8579">
          <cell r="B8579">
            <v>106230206</v>
          </cell>
          <cell r="BC8579">
            <v>0</v>
          </cell>
        </row>
        <row r="8580">
          <cell r="B8580">
            <v>106230207</v>
          </cell>
          <cell r="BC8580">
            <v>0</v>
          </cell>
        </row>
        <row r="8581">
          <cell r="B8581">
            <v>106230208</v>
          </cell>
          <cell r="BC8581">
            <v>0</v>
          </cell>
        </row>
        <row r="8582">
          <cell r="B8582">
            <v>106230209</v>
          </cell>
          <cell r="BC8582">
            <v>0</v>
          </cell>
        </row>
        <row r="8583">
          <cell r="B8583">
            <v>106230210</v>
          </cell>
          <cell r="BC8583">
            <v>-1596900</v>
          </cell>
        </row>
        <row r="8584">
          <cell r="B8584">
            <v>106230211</v>
          </cell>
          <cell r="BC8584">
            <v>0</v>
          </cell>
        </row>
        <row r="8585">
          <cell r="B8585">
            <v>106230212</v>
          </cell>
          <cell r="BC8585">
            <v>0</v>
          </cell>
        </row>
        <row r="8586">
          <cell r="B8586">
            <v>106230213</v>
          </cell>
          <cell r="BC8586">
            <v>0</v>
          </cell>
        </row>
        <row r="8587">
          <cell r="B8587">
            <v>106230214</v>
          </cell>
          <cell r="BC8587">
            <v>0</v>
          </cell>
        </row>
        <row r="8588">
          <cell r="B8588">
            <v>106230215</v>
          </cell>
          <cell r="BC8588">
            <v>0</v>
          </cell>
        </row>
        <row r="8589">
          <cell r="B8589">
            <v>106230216</v>
          </cell>
          <cell r="BC8589">
            <v>0</v>
          </cell>
        </row>
        <row r="8590">
          <cell r="B8590">
            <v>106230217</v>
          </cell>
          <cell r="BC8590">
            <v>0</v>
          </cell>
        </row>
        <row r="8591">
          <cell r="B8591">
            <v>106230218</v>
          </cell>
          <cell r="BC8591">
            <v>0</v>
          </cell>
        </row>
        <row r="8592">
          <cell r="B8592">
            <v>106230219</v>
          </cell>
          <cell r="BC8592">
            <v>0</v>
          </cell>
        </row>
        <row r="8593">
          <cell r="B8593">
            <v>106230220</v>
          </cell>
          <cell r="BC8593">
            <v>0</v>
          </cell>
        </row>
        <row r="8594">
          <cell r="B8594">
            <v>106230221</v>
          </cell>
          <cell r="BC8594">
            <v>0</v>
          </cell>
        </row>
        <row r="8595">
          <cell r="B8595">
            <v>106230222</v>
          </cell>
          <cell r="BC8595">
            <v>0</v>
          </cell>
        </row>
        <row r="8596">
          <cell r="B8596">
            <v>106230223</v>
          </cell>
          <cell r="BC8596">
            <v>599100</v>
          </cell>
        </row>
        <row r="8597">
          <cell r="B8597">
            <v>106230224</v>
          </cell>
          <cell r="BC8597">
            <v>0</v>
          </cell>
        </row>
        <row r="8598">
          <cell r="B8598">
            <v>106230225</v>
          </cell>
          <cell r="BC8598">
            <v>0</v>
          </cell>
        </row>
        <row r="8599">
          <cell r="B8599">
            <v>106230226</v>
          </cell>
          <cell r="BC8599">
            <v>0</v>
          </cell>
        </row>
        <row r="8600">
          <cell r="B8600">
            <v>106230228</v>
          </cell>
          <cell r="BC8600">
            <v>105000</v>
          </cell>
        </row>
        <row r="8601">
          <cell r="B8601">
            <v>106230230</v>
          </cell>
          <cell r="BC8601">
            <v>0</v>
          </cell>
        </row>
        <row r="8602">
          <cell r="B8602">
            <v>106230231</v>
          </cell>
          <cell r="BC8602">
            <v>0</v>
          </cell>
        </row>
        <row r="8603">
          <cell r="B8603">
            <v>106230232</v>
          </cell>
          <cell r="BC8603">
            <v>0</v>
          </cell>
        </row>
        <row r="8604">
          <cell r="B8604">
            <v>106230233</v>
          </cell>
          <cell r="BC8604">
            <v>0</v>
          </cell>
        </row>
        <row r="8605">
          <cell r="B8605">
            <v>106230234</v>
          </cell>
          <cell r="BC8605">
            <v>-550</v>
          </cell>
        </row>
        <row r="8606">
          <cell r="B8606">
            <v>106230235</v>
          </cell>
          <cell r="BC8606">
            <v>0</v>
          </cell>
        </row>
        <row r="8607">
          <cell r="B8607">
            <v>106230236</v>
          </cell>
          <cell r="BC8607">
            <v>0</v>
          </cell>
        </row>
        <row r="8608">
          <cell r="B8608">
            <v>106230237</v>
          </cell>
          <cell r="BC8608">
            <v>-1596900</v>
          </cell>
        </row>
        <row r="8609">
          <cell r="B8609">
            <v>106230238</v>
          </cell>
          <cell r="BC8609">
            <v>0</v>
          </cell>
        </row>
        <row r="8610">
          <cell r="B8610">
            <v>106230239</v>
          </cell>
          <cell r="BC8610">
            <v>0</v>
          </cell>
        </row>
        <row r="8611">
          <cell r="B8611">
            <v>106230240</v>
          </cell>
          <cell r="BC8611">
            <v>0</v>
          </cell>
        </row>
        <row r="8612">
          <cell r="B8612">
            <v>106230241</v>
          </cell>
          <cell r="BC8612">
            <v>0</v>
          </cell>
        </row>
        <row r="8613">
          <cell r="B8613">
            <v>106230242</v>
          </cell>
          <cell r="BC8613">
            <v>0</v>
          </cell>
        </row>
        <row r="8614">
          <cell r="B8614">
            <v>106230243</v>
          </cell>
          <cell r="BC8614">
            <v>0</v>
          </cell>
        </row>
        <row r="8615">
          <cell r="B8615">
            <v>106230244</v>
          </cell>
          <cell r="BC8615">
            <v>0</v>
          </cell>
        </row>
        <row r="8616">
          <cell r="B8616">
            <v>106230245</v>
          </cell>
          <cell r="BC8616">
            <v>0</v>
          </cell>
        </row>
        <row r="8617">
          <cell r="B8617">
            <v>106230246</v>
          </cell>
          <cell r="BC8617">
            <v>0</v>
          </cell>
        </row>
        <row r="8618">
          <cell r="B8618">
            <v>106230247</v>
          </cell>
          <cell r="BC8618">
            <v>0</v>
          </cell>
        </row>
        <row r="8619">
          <cell r="B8619">
            <v>106230248</v>
          </cell>
          <cell r="BC8619">
            <v>0</v>
          </cell>
        </row>
        <row r="8620">
          <cell r="B8620">
            <v>106230249</v>
          </cell>
          <cell r="BC8620">
            <v>0</v>
          </cell>
        </row>
        <row r="8621">
          <cell r="B8621">
            <v>106230250</v>
          </cell>
          <cell r="BC8621">
            <v>13436100</v>
          </cell>
        </row>
        <row r="8622">
          <cell r="B8622">
            <v>106230251</v>
          </cell>
          <cell r="BC8622">
            <v>-1596900</v>
          </cell>
        </row>
        <row r="8623">
          <cell r="B8623">
            <v>106230252</v>
          </cell>
          <cell r="BC8623">
            <v>0</v>
          </cell>
        </row>
        <row r="8624">
          <cell r="B8624">
            <v>106230253</v>
          </cell>
          <cell r="BC8624">
            <v>0</v>
          </cell>
        </row>
        <row r="8625">
          <cell r="B8625">
            <v>106230254</v>
          </cell>
          <cell r="BC8625">
            <v>0</v>
          </cell>
        </row>
        <row r="8626">
          <cell r="B8626">
            <v>106230255</v>
          </cell>
          <cell r="BC8626">
            <v>-1596900</v>
          </cell>
        </row>
        <row r="8627">
          <cell r="B8627">
            <v>106230256</v>
          </cell>
          <cell r="BC8627">
            <v>-1596900</v>
          </cell>
        </row>
        <row r="8628">
          <cell r="B8628">
            <v>106230257</v>
          </cell>
          <cell r="BC8628">
            <v>0</v>
          </cell>
        </row>
        <row r="8629">
          <cell r="B8629">
            <v>106230258</v>
          </cell>
          <cell r="BC8629">
            <v>-4335335</v>
          </cell>
        </row>
        <row r="8630">
          <cell r="B8630">
            <v>106230259</v>
          </cell>
          <cell r="BC8630">
            <v>0</v>
          </cell>
        </row>
        <row r="8631">
          <cell r="B8631">
            <v>106230260</v>
          </cell>
          <cell r="BC8631">
            <v>0</v>
          </cell>
        </row>
        <row r="8632">
          <cell r="B8632">
            <v>106230261</v>
          </cell>
          <cell r="BC8632">
            <v>0</v>
          </cell>
        </row>
        <row r="8633">
          <cell r="B8633">
            <v>106230263</v>
          </cell>
          <cell r="BC8633">
            <v>0</v>
          </cell>
        </row>
        <row r="8634">
          <cell r="B8634">
            <v>106230264</v>
          </cell>
          <cell r="BC8634">
            <v>0</v>
          </cell>
        </row>
        <row r="8635">
          <cell r="B8635">
            <v>106230265</v>
          </cell>
          <cell r="BC8635">
            <v>0</v>
          </cell>
        </row>
        <row r="8636">
          <cell r="B8636">
            <v>106230266</v>
          </cell>
          <cell r="BC8636">
            <v>0</v>
          </cell>
        </row>
        <row r="8637">
          <cell r="B8637">
            <v>106230267</v>
          </cell>
          <cell r="BC8637">
            <v>0</v>
          </cell>
        </row>
        <row r="8638">
          <cell r="B8638">
            <v>106230268</v>
          </cell>
          <cell r="BC8638">
            <v>-1596900</v>
          </cell>
        </row>
        <row r="8639">
          <cell r="B8639">
            <v>106230269</v>
          </cell>
          <cell r="BC8639">
            <v>0</v>
          </cell>
        </row>
        <row r="8640">
          <cell r="B8640">
            <v>106230270</v>
          </cell>
          <cell r="BC8640">
            <v>0</v>
          </cell>
        </row>
        <row r="8641">
          <cell r="B8641">
            <v>106230271</v>
          </cell>
          <cell r="BC8641">
            <v>0</v>
          </cell>
        </row>
        <row r="8642">
          <cell r="B8642">
            <v>106230272</v>
          </cell>
          <cell r="BC8642">
            <v>-1596900</v>
          </cell>
        </row>
        <row r="8643">
          <cell r="B8643">
            <v>106230273</v>
          </cell>
          <cell r="BC8643">
            <v>0</v>
          </cell>
        </row>
        <row r="8644">
          <cell r="B8644">
            <v>106230274</v>
          </cell>
          <cell r="BC8644">
            <v>-14550</v>
          </cell>
        </row>
        <row r="8645">
          <cell r="B8645">
            <v>106230275</v>
          </cell>
          <cell r="BC8645">
            <v>0</v>
          </cell>
        </row>
        <row r="8646">
          <cell r="B8646">
            <v>106230276</v>
          </cell>
          <cell r="BC8646">
            <v>0</v>
          </cell>
        </row>
        <row r="8647">
          <cell r="B8647">
            <v>106230277</v>
          </cell>
          <cell r="BC8647">
            <v>0</v>
          </cell>
        </row>
        <row r="8648">
          <cell r="B8648">
            <v>106230278</v>
          </cell>
          <cell r="BC8648">
            <v>0</v>
          </cell>
        </row>
        <row r="8649">
          <cell r="B8649">
            <v>106230279</v>
          </cell>
          <cell r="BC8649">
            <v>0</v>
          </cell>
        </row>
        <row r="8650">
          <cell r="B8650">
            <v>106230280</v>
          </cell>
          <cell r="BC8650">
            <v>0</v>
          </cell>
        </row>
        <row r="8651">
          <cell r="B8651">
            <v>106230281</v>
          </cell>
          <cell r="BC8651">
            <v>0</v>
          </cell>
        </row>
        <row r="8652">
          <cell r="B8652">
            <v>106230282</v>
          </cell>
          <cell r="BC8652">
            <v>0</v>
          </cell>
        </row>
        <row r="8653">
          <cell r="B8653">
            <v>106230283</v>
          </cell>
          <cell r="BC8653">
            <v>0</v>
          </cell>
        </row>
        <row r="8654">
          <cell r="B8654">
            <v>106230284</v>
          </cell>
          <cell r="BC8654">
            <v>0</v>
          </cell>
        </row>
        <row r="8655">
          <cell r="B8655">
            <v>106230285</v>
          </cell>
          <cell r="BC8655">
            <v>0</v>
          </cell>
        </row>
        <row r="8656">
          <cell r="B8656">
            <v>106230286</v>
          </cell>
          <cell r="BC8656">
            <v>0</v>
          </cell>
        </row>
        <row r="8657">
          <cell r="B8657">
            <v>106230287</v>
          </cell>
          <cell r="BC8657">
            <v>0</v>
          </cell>
        </row>
        <row r="8658">
          <cell r="B8658">
            <v>106230288</v>
          </cell>
          <cell r="BC8658">
            <v>0</v>
          </cell>
        </row>
        <row r="8659">
          <cell r="B8659">
            <v>106230289</v>
          </cell>
          <cell r="BC8659">
            <v>12282000</v>
          </cell>
        </row>
        <row r="8660">
          <cell r="B8660">
            <v>106230290</v>
          </cell>
          <cell r="BC8660">
            <v>16173000</v>
          </cell>
        </row>
        <row r="8661">
          <cell r="B8661">
            <v>107140185</v>
          </cell>
          <cell r="BC8661">
            <v>0</v>
          </cell>
        </row>
        <row r="8662">
          <cell r="B8662">
            <v>107160058</v>
          </cell>
          <cell r="BC8662">
            <v>-39600</v>
          </cell>
        </row>
        <row r="8663">
          <cell r="B8663">
            <v>107160160</v>
          </cell>
          <cell r="BC8663">
            <v>8400000</v>
          </cell>
        </row>
        <row r="8664">
          <cell r="B8664">
            <v>107160236</v>
          </cell>
          <cell r="BC8664">
            <v>493000</v>
          </cell>
        </row>
        <row r="8665">
          <cell r="B8665">
            <v>107160241</v>
          </cell>
          <cell r="BC8665">
            <v>-797000</v>
          </cell>
        </row>
        <row r="8666">
          <cell r="B8666">
            <v>107160250</v>
          </cell>
          <cell r="BC8666">
            <v>0</v>
          </cell>
        </row>
        <row r="8667">
          <cell r="B8667">
            <v>107160256</v>
          </cell>
          <cell r="BC8667">
            <v>0</v>
          </cell>
        </row>
        <row r="8668">
          <cell r="B8668">
            <v>107160277</v>
          </cell>
          <cell r="BC8668">
            <v>0</v>
          </cell>
        </row>
        <row r="8669">
          <cell r="B8669">
            <v>107170093</v>
          </cell>
          <cell r="BC8669">
            <v>0</v>
          </cell>
        </row>
        <row r="8670">
          <cell r="B8670">
            <v>107170095</v>
          </cell>
          <cell r="BC8670">
            <v>0</v>
          </cell>
        </row>
        <row r="8671">
          <cell r="B8671">
            <v>107170109</v>
          </cell>
          <cell r="BC8671">
            <v>0</v>
          </cell>
        </row>
        <row r="8672">
          <cell r="B8672">
            <v>107170136</v>
          </cell>
          <cell r="BC8672">
            <v>-396000</v>
          </cell>
        </row>
        <row r="8673">
          <cell r="B8673">
            <v>107170148</v>
          </cell>
          <cell r="BC8673">
            <v>-79200</v>
          </cell>
        </row>
        <row r="8674">
          <cell r="B8674">
            <v>107170258</v>
          </cell>
          <cell r="BC8674">
            <v>286560</v>
          </cell>
        </row>
        <row r="8675">
          <cell r="B8675">
            <v>107170303</v>
          </cell>
          <cell r="BC8675">
            <v>0</v>
          </cell>
        </row>
        <row r="8676">
          <cell r="B8676">
            <v>107170308</v>
          </cell>
          <cell r="BC8676">
            <v>8400000</v>
          </cell>
        </row>
        <row r="8677">
          <cell r="B8677">
            <v>107170311</v>
          </cell>
          <cell r="BC8677">
            <v>8400000</v>
          </cell>
        </row>
        <row r="8678">
          <cell r="B8678">
            <v>107170323</v>
          </cell>
          <cell r="BC8678">
            <v>0</v>
          </cell>
        </row>
        <row r="8679">
          <cell r="B8679">
            <v>107180007</v>
          </cell>
          <cell r="BC8679">
            <v>-797000</v>
          </cell>
        </row>
        <row r="8680">
          <cell r="B8680">
            <v>107180038</v>
          </cell>
          <cell r="BC8680">
            <v>0</v>
          </cell>
        </row>
        <row r="8681">
          <cell r="B8681">
            <v>107180043</v>
          </cell>
          <cell r="BC8681">
            <v>-797000</v>
          </cell>
        </row>
        <row r="8682">
          <cell r="B8682">
            <v>107180044</v>
          </cell>
          <cell r="BC8682">
            <v>-797000</v>
          </cell>
        </row>
        <row r="8683">
          <cell r="B8683">
            <v>107180048</v>
          </cell>
          <cell r="BC8683">
            <v>-797000</v>
          </cell>
        </row>
        <row r="8684">
          <cell r="B8684">
            <v>107180066</v>
          </cell>
          <cell r="BC8684">
            <v>7560000</v>
          </cell>
        </row>
        <row r="8685">
          <cell r="B8685">
            <v>107180072</v>
          </cell>
          <cell r="BC8685">
            <v>-797000</v>
          </cell>
        </row>
        <row r="8686">
          <cell r="B8686">
            <v>107180074</v>
          </cell>
          <cell r="BC8686">
            <v>-797000</v>
          </cell>
        </row>
        <row r="8687">
          <cell r="B8687">
            <v>107180078</v>
          </cell>
          <cell r="BC8687">
            <v>0</v>
          </cell>
        </row>
        <row r="8688">
          <cell r="B8688">
            <v>107180095</v>
          </cell>
          <cell r="BC8688">
            <v>-797000</v>
          </cell>
        </row>
        <row r="8689">
          <cell r="B8689">
            <v>107180099</v>
          </cell>
          <cell r="BC8689">
            <v>-797000</v>
          </cell>
        </row>
        <row r="8690">
          <cell r="B8690">
            <v>107180101</v>
          </cell>
          <cell r="BC8690">
            <v>-797000</v>
          </cell>
        </row>
        <row r="8691">
          <cell r="B8691">
            <v>107180103</v>
          </cell>
          <cell r="BC8691">
            <v>-797000</v>
          </cell>
        </row>
        <row r="8692">
          <cell r="B8692">
            <v>107180104</v>
          </cell>
          <cell r="BC8692">
            <v>-797000</v>
          </cell>
        </row>
        <row r="8693">
          <cell r="B8693">
            <v>107180114</v>
          </cell>
          <cell r="BC8693">
            <v>-943400</v>
          </cell>
        </row>
        <row r="8694">
          <cell r="B8694">
            <v>107180116</v>
          </cell>
          <cell r="BC8694">
            <v>-797000</v>
          </cell>
        </row>
        <row r="8695">
          <cell r="B8695">
            <v>107180118</v>
          </cell>
          <cell r="BC8695">
            <v>-797000</v>
          </cell>
        </row>
        <row r="8696">
          <cell r="B8696">
            <v>107180121</v>
          </cell>
          <cell r="BC8696">
            <v>-797000</v>
          </cell>
        </row>
        <row r="8697">
          <cell r="B8697">
            <v>107180122</v>
          </cell>
          <cell r="BC8697">
            <v>-797000</v>
          </cell>
        </row>
        <row r="8698">
          <cell r="B8698">
            <v>107180125</v>
          </cell>
          <cell r="BC8698">
            <v>-797000</v>
          </cell>
        </row>
        <row r="8699">
          <cell r="B8699">
            <v>107180141</v>
          </cell>
          <cell r="BC8699">
            <v>-20800</v>
          </cell>
        </row>
        <row r="8700">
          <cell r="B8700">
            <v>107180142</v>
          </cell>
          <cell r="BC8700">
            <v>-294440</v>
          </cell>
        </row>
        <row r="8701">
          <cell r="B8701">
            <v>107180149</v>
          </cell>
          <cell r="BC8701">
            <v>-420000</v>
          </cell>
        </row>
        <row r="8702">
          <cell r="B8702">
            <v>107180156</v>
          </cell>
          <cell r="BC8702">
            <v>-808480</v>
          </cell>
        </row>
        <row r="8703">
          <cell r="B8703">
            <v>107180167</v>
          </cell>
          <cell r="BC8703">
            <v>0</v>
          </cell>
        </row>
        <row r="8704">
          <cell r="B8704">
            <v>107180168</v>
          </cell>
          <cell r="BC8704">
            <v>0</v>
          </cell>
        </row>
        <row r="8705">
          <cell r="B8705">
            <v>107180174</v>
          </cell>
          <cell r="BC8705">
            <v>-73200</v>
          </cell>
        </row>
        <row r="8706">
          <cell r="B8706">
            <v>107180176</v>
          </cell>
          <cell r="BC8706">
            <v>5040000</v>
          </cell>
        </row>
        <row r="8707">
          <cell r="B8707">
            <v>107180186</v>
          </cell>
          <cell r="BC8707">
            <v>-146400</v>
          </cell>
        </row>
        <row r="8708">
          <cell r="B8708">
            <v>107180194</v>
          </cell>
          <cell r="BC8708">
            <v>-146400</v>
          </cell>
        </row>
        <row r="8709">
          <cell r="B8709">
            <v>107180197</v>
          </cell>
          <cell r="BC8709">
            <v>-640</v>
          </cell>
        </row>
        <row r="8710">
          <cell r="B8710">
            <v>107180198</v>
          </cell>
          <cell r="BC8710">
            <v>-797000</v>
          </cell>
        </row>
        <row r="8711">
          <cell r="B8711">
            <v>107180203</v>
          </cell>
          <cell r="BC8711">
            <v>0</v>
          </cell>
        </row>
        <row r="8712">
          <cell r="B8712">
            <v>107180209</v>
          </cell>
          <cell r="BC8712">
            <v>-797000</v>
          </cell>
        </row>
        <row r="8713">
          <cell r="B8713">
            <v>107180211</v>
          </cell>
          <cell r="BC8713">
            <v>0</v>
          </cell>
        </row>
        <row r="8714">
          <cell r="B8714">
            <v>107180212</v>
          </cell>
          <cell r="BC8714">
            <v>0</v>
          </cell>
        </row>
        <row r="8715">
          <cell r="B8715">
            <v>107180216</v>
          </cell>
          <cell r="BC8715">
            <v>-797000</v>
          </cell>
        </row>
        <row r="8716">
          <cell r="B8716">
            <v>107180218</v>
          </cell>
          <cell r="BC8716">
            <v>0</v>
          </cell>
        </row>
        <row r="8717">
          <cell r="B8717">
            <v>107180223</v>
          </cell>
          <cell r="BC8717">
            <v>874700</v>
          </cell>
        </row>
        <row r="8718">
          <cell r="B8718">
            <v>107180228</v>
          </cell>
          <cell r="BC8718">
            <v>0</v>
          </cell>
        </row>
        <row r="8719">
          <cell r="B8719">
            <v>107180237</v>
          </cell>
          <cell r="BC8719">
            <v>-797000</v>
          </cell>
        </row>
        <row r="8720">
          <cell r="B8720">
            <v>107180238</v>
          </cell>
          <cell r="BC8720">
            <v>0</v>
          </cell>
        </row>
        <row r="8721">
          <cell r="B8721">
            <v>107180239</v>
          </cell>
          <cell r="BC8721">
            <v>-797000</v>
          </cell>
        </row>
        <row r="8722">
          <cell r="B8722">
            <v>107180241</v>
          </cell>
          <cell r="BC8722">
            <v>-1089800</v>
          </cell>
        </row>
        <row r="8723">
          <cell r="B8723">
            <v>107180243</v>
          </cell>
          <cell r="BC8723">
            <v>-797000</v>
          </cell>
        </row>
        <row r="8724">
          <cell r="B8724">
            <v>107180244</v>
          </cell>
          <cell r="BC8724">
            <v>-316800</v>
          </cell>
        </row>
        <row r="8725">
          <cell r="B8725">
            <v>107180247</v>
          </cell>
          <cell r="BC8725">
            <v>0</v>
          </cell>
        </row>
        <row r="8726">
          <cell r="B8726">
            <v>107180251</v>
          </cell>
          <cell r="BC8726">
            <v>-797000</v>
          </cell>
        </row>
        <row r="8727">
          <cell r="B8727">
            <v>107180260</v>
          </cell>
          <cell r="BC8727">
            <v>0</v>
          </cell>
        </row>
        <row r="8728">
          <cell r="B8728">
            <v>107180263</v>
          </cell>
          <cell r="BC8728">
            <v>-797000</v>
          </cell>
        </row>
        <row r="8729">
          <cell r="B8729">
            <v>107180264</v>
          </cell>
          <cell r="BC8729">
            <v>-797000</v>
          </cell>
        </row>
        <row r="8730">
          <cell r="B8730">
            <v>107180268</v>
          </cell>
          <cell r="BC8730">
            <v>0</v>
          </cell>
        </row>
        <row r="8731">
          <cell r="B8731">
            <v>107180270</v>
          </cell>
          <cell r="BC8731">
            <v>-1163000</v>
          </cell>
        </row>
        <row r="8732">
          <cell r="B8732">
            <v>107180272</v>
          </cell>
          <cell r="BC8732">
            <v>0</v>
          </cell>
        </row>
        <row r="8733">
          <cell r="B8733">
            <v>107180277</v>
          </cell>
          <cell r="BC8733">
            <v>-797000</v>
          </cell>
        </row>
        <row r="8734">
          <cell r="B8734">
            <v>107180288</v>
          </cell>
          <cell r="BC8734">
            <v>0</v>
          </cell>
        </row>
        <row r="8735">
          <cell r="B8735">
            <v>107180302</v>
          </cell>
          <cell r="BC8735">
            <v>-955400</v>
          </cell>
        </row>
        <row r="8736">
          <cell r="B8736">
            <v>107180307</v>
          </cell>
          <cell r="BC8736">
            <v>-357100</v>
          </cell>
        </row>
        <row r="8737">
          <cell r="B8737">
            <v>107180320</v>
          </cell>
          <cell r="BC8737">
            <v>0</v>
          </cell>
        </row>
        <row r="8738">
          <cell r="B8738">
            <v>107180336</v>
          </cell>
          <cell r="BC8738">
            <v>-797000</v>
          </cell>
        </row>
        <row r="8739">
          <cell r="B8739">
            <v>107180339</v>
          </cell>
          <cell r="BC8739">
            <v>0</v>
          </cell>
        </row>
        <row r="8740">
          <cell r="B8740">
            <v>107180348</v>
          </cell>
          <cell r="BC8740">
            <v>-797000</v>
          </cell>
        </row>
        <row r="8741">
          <cell r="B8741">
            <v>107180350</v>
          </cell>
          <cell r="BC8741">
            <v>-797000</v>
          </cell>
        </row>
        <row r="8742">
          <cell r="B8742">
            <v>107180351</v>
          </cell>
          <cell r="BC8742">
            <v>0</v>
          </cell>
        </row>
        <row r="8743">
          <cell r="B8743">
            <v>107180362</v>
          </cell>
          <cell r="BC8743">
            <v>0</v>
          </cell>
        </row>
        <row r="8744">
          <cell r="B8744">
            <v>107180366</v>
          </cell>
          <cell r="BC8744">
            <v>-400</v>
          </cell>
        </row>
        <row r="8745">
          <cell r="B8745">
            <v>107180371</v>
          </cell>
          <cell r="BC8745">
            <v>461800</v>
          </cell>
        </row>
        <row r="8746">
          <cell r="B8746">
            <v>107180377</v>
          </cell>
          <cell r="BC8746">
            <v>-358500</v>
          </cell>
        </row>
        <row r="8747">
          <cell r="B8747">
            <v>107190001</v>
          </cell>
          <cell r="BC8747">
            <v>-73200</v>
          </cell>
        </row>
        <row r="8748">
          <cell r="B8748">
            <v>107190002</v>
          </cell>
          <cell r="BC8748">
            <v>-146400</v>
          </cell>
        </row>
        <row r="8749">
          <cell r="B8749">
            <v>107190009</v>
          </cell>
          <cell r="BC8749">
            <v>0</v>
          </cell>
        </row>
        <row r="8750">
          <cell r="B8750">
            <v>107190015</v>
          </cell>
          <cell r="BC8750">
            <v>0</v>
          </cell>
        </row>
        <row r="8751">
          <cell r="B8751">
            <v>107190019</v>
          </cell>
          <cell r="BC8751">
            <v>0</v>
          </cell>
        </row>
        <row r="8752">
          <cell r="B8752">
            <v>107190025</v>
          </cell>
          <cell r="BC8752">
            <v>0</v>
          </cell>
        </row>
        <row r="8753">
          <cell r="B8753">
            <v>107190028</v>
          </cell>
          <cell r="BC8753">
            <v>0</v>
          </cell>
        </row>
        <row r="8754">
          <cell r="B8754">
            <v>107190034</v>
          </cell>
          <cell r="BC8754">
            <v>0</v>
          </cell>
        </row>
        <row r="8755">
          <cell r="B8755">
            <v>107190038</v>
          </cell>
          <cell r="BC8755">
            <v>0</v>
          </cell>
        </row>
        <row r="8756">
          <cell r="B8756">
            <v>107190045</v>
          </cell>
          <cell r="BC8756">
            <v>0</v>
          </cell>
        </row>
        <row r="8757">
          <cell r="B8757">
            <v>107190046</v>
          </cell>
          <cell r="BC8757">
            <v>-1250</v>
          </cell>
        </row>
        <row r="8758">
          <cell r="B8758">
            <v>107190047</v>
          </cell>
          <cell r="BC8758">
            <v>-73200</v>
          </cell>
        </row>
        <row r="8759">
          <cell r="B8759">
            <v>107190048</v>
          </cell>
          <cell r="BC8759">
            <v>0</v>
          </cell>
        </row>
        <row r="8760">
          <cell r="B8760">
            <v>107190052</v>
          </cell>
          <cell r="BC8760">
            <v>-294440</v>
          </cell>
        </row>
        <row r="8761">
          <cell r="B8761">
            <v>107190060</v>
          </cell>
          <cell r="BC8761">
            <v>-294440</v>
          </cell>
        </row>
        <row r="8762">
          <cell r="B8762">
            <v>107190061</v>
          </cell>
          <cell r="BC8762">
            <v>0</v>
          </cell>
        </row>
        <row r="8763">
          <cell r="B8763">
            <v>107190063</v>
          </cell>
          <cell r="BC8763">
            <v>0</v>
          </cell>
        </row>
        <row r="8764">
          <cell r="B8764">
            <v>107190065</v>
          </cell>
          <cell r="BC8764">
            <v>0</v>
          </cell>
        </row>
        <row r="8765">
          <cell r="B8765">
            <v>107190069</v>
          </cell>
          <cell r="BC8765">
            <v>0</v>
          </cell>
        </row>
        <row r="8766">
          <cell r="B8766">
            <v>107190074</v>
          </cell>
          <cell r="BC8766">
            <v>-426800</v>
          </cell>
        </row>
        <row r="8767">
          <cell r="B8767">
            <v>107190087</v>
          </cell>
          <cell r="BC8767">
            <v>-71000</v>
          </cell>
        </row>
        <row r="8768">
          <cell r="B8768">
            <v>107190092</v>
          </cell>
          <cell r="BC8768">
            <v>-73200</v>
          </cell>
        </row>
        <row r="8769">
          <cell r="B8769">
            <v>107190099</v>
          </cell>
          <cell r="BC8769">
            <v>-146400</v>
          </cell>
        </row>
        <row r="8770">
          <cell r="B8770">
            <v>107190106</v>
          </cell>
          <cell r="BC8770">
            <v>0</v>
          </cell>
        </row>
        <row r="8771">
          <cell r="B8771">
            <v>107190110</v>
          </cell>
          <cell r="BC8771">
            <v>0</v>
          </cell>
        </row>
        <row r="8772">
          <cell r="B8772">
            <v>107190112</v>
          </cell>
          <cell r="BC8772">
            <v>0</v>
          </cell>
        </row>
        <row r="8773">
          <cell r="B8773">
            <v>107190114</v>
          </cell>
          <cell r="BC8773">
            <v>-73200</v>
          </cell>
        </row>
        <row r="8774">
          <cell r="B8774">
            <v>107190117</v>
          </cell>
          <cell r="BC8774">
            <v>0</v>
          </cell>
        </row>
        <row r="8775">
          <cell r="B8775">
            <v>107190121</v>
          </cell>
          <cell r="BC8775">
            <v>-408</v>
          </cell>
        </row>
        <row r="8776">
          <cell r="B8776">
            <v>107190126</v>
          </cell>
          <cell r="BC8776">
            <v>0</v>
          </cell>
        </row>
        <row r="8777">
          <cell r="B8777">
            <v>107190128</v>
          </cell>
          <cell r="BC8777">
            <v>0</v>
          </cell>
        </row>
        <row r="8778">
          <cell r="B8778">
            <v>107190130</v>
          </cell>
          <cell r="BC8778">
            <v>-1500</v>
          </cell>
        </row>
        <row r="8779">
          <cell r="B8779">
            <v>107190137</v>
          </cell>
          <cell r="BC8779">
            <v>-73200</v>
          </cell>
        </row>
        <row r="8780">
          <cell r="B8780">
            <v>107190140</v>
          </cell>
          <cell r="BC8780">
            <v>0</v>
          </cell>
        </row>
        <row r="8781">
          <cell r="B8781">
            <v>107190141</v>
          </cell>
          <cell r="BC8781">
            <v>0</v>
          </cell>
        </row>
        <row r="8782">
          <cell r="B8782">
            <v>107190142</v>
          </cell>
          <cell r="BC8782">
            <v>0</v>
          </cell>
        </row>
        <row r="8783">
          <cell r="B8783">
            <v>107190143</v>
          </cell>
          <cell r="BC8783">
            <v>0</v>
          </cell>
        </row>
        <row r="8784">
          <cell r="B8784">
            <v>107190144</v>
          </cell>
          <cell r="BC8784">
            <v>0</v>
          </cell>
        </row>
        <row r="8785">
          <cell r="B8785">
            <v>107190145</v>
          </cell>
          <cell r="BC8785">
            <v>0</v>
          </cell>
        </row>
        <row r="8786">
          <cell r="B8786">
            <v>107190146</v>
          </cell>
          <cell r="BC8786">
            <v>0</v>
          </cell>
        </row>
        <row r="8787">
          <cell r="B8787">
            <v>107190147</v>
          </cell>
          <cell r="BC8787">
            <v>0</v>
          </cell>
        </row>
        <row r="8788">
          <cell r="B8788">
            <v>107190148</v>
          </cell>
          <cell r="BC8788">
            <v>0</v>
          </cell>
        </row>
        <row r="8789">
          <cell r="B8789">
            <v>107190150</v>
          </cell>
          <cell r="BC8789">
            <v>0</v>
          </cell>
        </row>
        <row r="8790">
          <cell r="B8790">
            <v>107190151</v>
          </cell>
          <cell r="BC8790">
            <v>0</v>
          </cell>
        </row>
        <row r="8791">
          <cell r="B8791">
            <v>107190152</v>
          </cell>
          <cell r="BC8791">
            <v>0</v>
          </cell>
        </row>
        <row r="8792">
          <cell r="B8792">
            <v>107190153</v>
          </cell>
          <cell r="BC8792">
            <v>0</v>
          </cell>
        </row>
        <row r="8793">
          <cell r="B8793">
            <v>107190156</v>
          </cell>
          <cell r="BC8793">
            <v>0</v>
          </cell>
        </row>
        <row r="8794">
          <cell r="B8794">
            <v>107190158</v>
          </cell>
          <cell r="BC8794">
            <v>-1267200</v>
          </cell>
        </row>
        <row r="8795">
          <cell r="B8795">
            <v>107190160</v>
          </cell>
          <cell r="BC8795">
            <v>0</v>
          </cell>
        </row>
        <row r="8796">
          <cell r="B8796">
            <v>107190161</v>
          </cell>
          <cell r="BC8796">
            <v>0</v>
          </cell>
        </row>
        <row r="8797">
          <cell r="B8797">
            <v>107190162</v>
          </cell>
          <cell r="BC8797">
            <v>0</v>
          </cell>
        </row>
        <row r="8798">
          <cell r="B8798">
            <v>107190163</v>
          </cell>
          <cell r="BC8798">
            <v>0</v>
          </cell>
        </row>
        <row r="8799">
          <cell r="B8799">
            <v>107190164</v>
          </cell>
          <cell r="BC8799">
            <v>24900</v>
          </cell>
        </row>
        <row r="8800">
          <cell r="B8800">
            <v>107190165</v>
          </cell>
          <cell r="BC8800">
            <v>737400</v>
          </cell>
        </row>
        <row r="8801">
          <cell r="B8801">
            <v>107190166</v>
          </cell>
          <cell r="BC8801">
            <v>0</v>
          </cell>
        </row>
        <row r="8802">
          <cell r="B8802">
            <v>107190167</v>
          </cell>
          <cell r="BC8802">
            <v>0</v>
          </cell>
        </row>
        <row r="8803">
          <cell r="B8803">
            <v>107190169</v>
          </cell>
          <cell r="BC8803">
            <v>0</v>
          </cell>
        </row>
        <row r="8804">
          <cell r="B8804">
            <v>107190170</v>
          </cell>
          <cell r="BC8804">
            <v>0</v>
          </cell>
        </row>
        <row r="8805">
          <cell r="B8805">
            <v>107190171</v>
          </cell>
          <cell r="BC8805">
            <v>1593000</v>
          </cell>
        </row>
        <row r="8806">
          <cell r="B8806">
            <v>107190172</v>
          </cell>
          <cell r="BC8806">
            <v>0</v>
          </cell>
        </row>
        <row r="8807">
          <cell r="B8807">
            <v>107190173</v>
          </cell>
          <cell r="BC8807">
            <v>0</v>
          </cell>
        </row>
        <row r="8808">
          <cell r="B8808">
            <v>107190175</v>
          </cell>
          <cell r="BC8808">
            <v>0</v>
          </cell>
        </row>
        <row r="8809">
          <cell r="B8809">
            <v>107190176</v>
          </cell>
          <cell r="BC8809">
            <v>-800</v>
          </cell>
        </row>
        <row r="8810">
          <cell r="B8810">
            <v>107190177</v>
          </cell>
          <cell r="BC8810">
            <v>0</v>
          </cell>
        </row>
        <row r="8811">
          <cell r="B8811">
            <v>107190178</v>
          </cell>
          <cell r="BC8811">
            <v>-774200</v>
          </cell>
        </row>
        <row r="8812">
          <cell r="B8812">
            <v>107190179</v>
          </cell>
          <cell r="BC8812">
            <v>0</v>
          </cell>
        </row>
        <row r="8813">
          <cell r="B8813">
            <v>107190180</v>
          </cell>
          <cell r="BC8813">
            <v>0</v>
          </cell>
        </row>
        <row r="8814">
          <cell r="B8814">
            <v>107190181</v>
          </cell>
          <cell r="BC8814">
            <v>0</v>
          </cell>
        </row>
        <row r="8815">
          <cell r="B8815">
            <v>107190182</v>
          </cell>
          <cell r="BC8815">
            <v>0</v>
          </cell>
        </row>
        <row r="8816">
          <cell r="B8816">
            <v>107190183</v>
          </cell>
          <cell r="BC8816">
            <v>0</v>
          </cell>
        </row>
        <row r="8817">
          <cell r="B8817">
            <v>107190184</v>
          </cell>
          <cell r="BC8817">
            <v>0</v>
          </cell>
        </row>
        <row r="8818">
          <cell r="B8818">
            <v>107190185</v>
          </cell>
          <cell r="BC8818">
            <v>0</v>
          </cell>
        </row>
        <row r="8819">
          <cell r="B8819">
            <v>107190186</v>
          </cell>
          <cell r="BC8819">
            <v>0</v>
          </cell>
        </row>
        <row r="8820">
          <cell r="B8820">
            <v>107190187</v>
          </cell>
          <cell r="BC8820">
            <v>0</v>
          </cell>
        </row>
        <row r="8821">
          <cell r="B8821">
            <v>107190188</v>
          </cell>
          <cell r="BC8821">
            <v>0</v>
          </cell>
        </row>
        <row r="8822">
          <cell r="B8822">
            <v>107190189</v>
          </cell>
          <cell r="BC8822">
            <v>0</v>
          </cell>
        </row>
        <row r="8823">
          <cell r="B8823">
            <v>107190190</v>
          </cell>
          <cell r="BC8823">
            <v>0</v>
          </cell>
        </row>
        <row r="8824">
          <cell r="B8824">
            <v>107190191</v>
          </cell>
          <cell r="BC8824">
            <v>0</v>
          </cell>
        </row>
        <row r="8825">
          <cell r="B8825">
            <v>107190192</v>
          </cell>
          <cell r="BC8825">
            <v>0</v>
          </cell>
        </row>
        <row r="8826">
          <cell r="B8826">
            <v>107190193</v>
          </cell>
          <cell r="BC8826">
            <v>0</v>
          </cell>
        </row>
        <row r="8827">
          <cell r="B8827">
            <v>107190194</v>
          </cell>
          <cell r="BC8827">
            <v>0</v>
          </cell>
        </row>
        <row r="8828">
          <cell r="B8828">
            <v>107190196</v>
          </cell>
          <cell r="BC8828">
            <v>0</v>
          </cell>
        </row>
        <row r="8829">
          <cell r="B8829">
            <v>107190197</v>
          </cell>
          <cell r="BC8829">
            <v>-2534400</v>
          </cell>
        </row>
        <row r="8830">
          <cell r="B8830">
            <v>107190198</v>
          </cell>
          <cell r="BC8830">
            <v>0</v>
          </cell>
        </row>
        <row r="8831">
          <cell r="B8831">
            <v>107190199</v>
          </cell>
          <cell r="BC8831">
            <v>0</v>
          </cell>
        </row>
        <row r="8832">
          <cell r="B8832">
            <v>107190200</v>
          </cell>
          <cell r="BC8832">
            <v>0</v>
          </cell>
        </row>
        <row r="8833">
          <cell r="B8833">
            <v>107190201</v>
          </cell>
          <cell r="BC8833">
            <v>0</v>
          </cell>
        </row>
        <row r="8834">
          <cell r="B8834">
            <v>107190202</v>
          </cell>
          <cell r="BC8834">
            <v>0</v>
          </cell>
        </row>
        <row r="8835">
          <cell r="B8835">
            <v>107190203</v>
          </cell>
          <cell r="BC8835">
            <v>0</v>
          </cell>
        </row>
        <row r="8836">
          <cell r="B8836">
            <v>107190204</v>
          </cell>
          <cell r="BC8836">
            <v>0</v>
          </cell>
        </row>
        <row r="8837">
          <cell r="B8837">
            <v>107190205</v>
          </cell>
          <cell r="BC8837">
            <v>0</v>
          </cell>
        </row>
        <row r="8838">
          <cell r="B8838">
            <v>107190207</v>
          </cell>
          <cell r="BC8838">
            <v>0</v>
          </cell>
        </row>
        <row r="8839">
          <cell r="B8839">
            <v>107190208</v>
          </cell>
          <cell r="BC8839">
            <v>0</v>
          </cell>
        </row>
        <row r="8840">
          <cell r="B8840">
            <v>107190209</v>
          </cell>
          <cell r="BC8840">
            <v>-1566000</v>
          </cell>
        </row>
        <row r="8841">
          <cell r="B8841">
            <v>107190210</v>
          </cell>
          <cell r="BC8841">
            <v>0</v>
          </cell>
        </row>
        <row r="8842">
          <cell r="B8842">
            <v>107190211</v>
          </cell>
          <cell r="BC8842">
            <v>0</v>
          </cell>
        </row>
        <row r="8843">
          <cell r="B8843">
            <v>107190212</v>
          </cell>
          <cell r="BC8843">
            <v>0</v>
          </cell>
        </row>
        <row r="8844">
          <cell r="B8844">
            <v>107190213</v>
          </cell>
          <cell r="BC8844">
            <v>0</v>
          </cell>
        </row>
        <row r="8845">
          <cell r="B8845">
            <v>107190214</v>
          </cell>
          <cell r="BC8845">
            <v>0</v>
          </cell>
        </row>
        <row r="8846">
          <cell r="B8846">
            <v>107190215</v>
          </cell>
          <cell r="BC8846">
            <v>0</v>
          </cell>
        </row>
        <row r="8847">
          <cell r="B8847">
            <v>107190216</v>
          </cell>
          <cell r="BC8847">
            <v>0</v>
          </cell>
        </row>
        <row r="8848">
          <cell r="B8848">
            <v>107190218</v>
          </cell>
          <cell r="BC8848">
            <v>493000</v>
          </cell>
        </row>
        <row r="8849">
          <cell r="B8849">
            <v>107190219</v>
          </cell>
          <cell r="BC8849">
            <v>0</v>
          </cell>
        </row>
        <row r="8850">
          <cell r="B8850">
            <v>107190220</v>
          </cell>
          <cell r="BC8850">
            <v>0</v>
          </cell>
        </row>
        <row r="8851">
          <cell r="B8851">
            <v>107190221</v>
          </cell>
          <cell r="BC8851">
            <v>0</v>
          </cell>
        </row>
        <row r="8852">
          <cell r="B8852">
            <v>107190222</v>
          </cell>
          <cell r="BC8852">
            <v>-1582800</v>
          </cell>
        </row>
        <row r="8853">
          <cell r="B8853">
            <v>107190223</v>
          </cell>
          <cell r="BC8853">
            <v>18659800</v>
          </cell>
        </row>
        <row r="8854">
          <cell r="B8854">
            <v>107190224</v>
          </cell>
          <cell r="BC8854">
            <v>0</v>
          </cell>
        </row>
        <row r="8855">
          <cell r="B8855">
            <v>107190225</v>
          </cell>
          <cell r="BC8855">
            <v>0</v>
          </cell>
        </row>
        <row r="8856">
          <cell r="B8856">
            <v>107190226</v>
          </cell>
          <cell r="BC8856">
            <v>0</v>
          </cell>
        </row>
        <row r="8857">
          <cell r="B8857">
            <v>107190228</v>
          </cell>
          <cell r="BC8857">
            <v>0</v>
          </cell>
        </row>
        <row r="8858">
          <cell r="B8858">
            <v>107190229</v>
          </cell>
          <cell r="BC8858">
            <v>0</v>
          </cell>
        </row>
        <row r="8859">
          <cell r="B8859">
            <v>107190230</v>
          </cell>
          <cell r="BC8859">
            <v>0</v>
          </cell>
        </row>
        <row r="8860">
          <cell r="B8860">
            <v>107190231</v>
          </cell>
          <cell r="BC8860">
            <v>0</v>
          </cell>
        </row>
        <row r="8861">
          <cell r="B8861">
            <v>107190233</v>
          </cell>
          <cell r="BC8861">
            <v>0</v>
          </cell>
        </row>
        <row r="8862">
          <cell r="B8862">
            <v>107190235</v>
          </cell>
          <cell r="BC8862">
            <v>4171000</v>
          </cell>
        </row>
        <row r="8863">
          <cell r="B8863">
            <v>107190236</v>
          </cell>
          <cell r="BC8863">
            <v>0</v>
          </cell>
        </row>
        <row r="8864">
          <cell r="B8864">
            <v>107190237</v>
          </cell>
          <cell r="BC8864">
            <v>0</v>
          </cell>
        </row>
        <row r="8865">
          <cell r="B8865">
            <v>107190240</v>
          </cell>
          <cell r="BC8865">
            <v>0</v>
          </cell>
        </row>
        <row r="8866">
          <cell r="B8866">
            <v>107190241</v>
          </cell>
          <cell r="BC8866">
            <v>0</v>
          </cell>
        </row>
        <row r="8867">
          <cell r="B8867">
            <v>107190242</v>
          </cell>
          <cell r="BC8867">
            <v>0</v>
          </cell>
        </row>
        <row r="8868">
          <cell r="B8868">
            <v>107190243</v>
          </cell>
          <cell r="BC8868">
            <v>-1346400</v>
          </cell>
        </row>
        <row r="8869">
          <cell r="B8869">
            <v>107190244</v>
          </cell>
          <cell r="BC8869">
            <v>-1267200</v>
          </cell>
        </row>
        <row r="8870">
          <cell r="B8870">
            <v>107190247</v>
          </cell>
          <cell r="BC8870">
            <v>0</v>
          </cell>
        </row>
        <row r="8871">
          <cell r="B8871">
            <v>107190248</v>
          </cell>
          <cell r="BC8871">
            <v>0</v>
          </cell>
        </row>
        <row r="8872">
          <cell r="B8872">
            <v>107190249</v>
          </cell>
          <cell r="BC8872">
            <v>0</v>
          </cell>
        </row>
        <row r="8873">
          <cell r="B8873">
            <v>107190250</v>
          </cell>
          <cell r="BC8873">
            <v>0</v>
          </cell>
        </row>
        <row r="8874">
          <cell r="B8874">
            <v>107190251</v>
          </cell>
          <cell r="BC8874">
            <v>0</v>
          </cell>
        </row>
        <row r="8875">
          <cell r="B8875">
            <v>107190252</v>
          </cell>
          <cell r="BC8875">
            <v>0</v>
          </cell>
        </row>
        <row r="8876">
          <cell r="B8876">
            <v>107190253</v>
          </cell>
          <cell r="BC8876">
            <v>0</v>
          </cell>
        </row>
        <row r="8877">
          <cell r="B8877">
            <v>107190254</v>
          </cell>
          <cell r="BC8877">
            <v>0</v>
          </cell>
        </row>
        <row r="8878">
          <cell r="B8878">
            <v>107190255</v>
          </cell>
          <cell r="BC8878">
            <v>0</v>
          </cell>
        </row>
        <row r="8879">
          <cell r="B8879">
            <v>107190256</v>
          </cell>
          <cell r="BC8879">
            <v>3780000</v>
          </cell>
        </row>
        <row r="8880">
          <cell r="B8880">
            <v>107190257</v>
          </cell>
          <cell r="BC8880">
            <v>0</v>
          </cell>
        </row>
        <row r="8881">
          <cell r="B8881">
            <v>107190258</v>
          </cell>
          <cell r="BC8881">
            <v>0</v>
          </cell>
        </row>
        <row r="8882">
          <cell r="B8882">
            <v>107190259</v>
          </cell>
          <cell r="BC8882">
            <v>0</v>
          </cell>
        </row>
        <row r="8883">
          <cell r="B8883">
            <v>107190260</v>
          </cell>
          <cell r="BC8883">
            <v>-500</v>
          </cell>
        </row>
        <row r="8884">
          <cell r="B8884">
            <v>107190261</v>
          </cell>
          <cell r="BC8884">
            <v>0</v>
          </cell>
        </row>
        <row r="8885">
          <cell r="B8885">
            <v>107190262</v>
          </cell>
          <cell r="BC8885">
            <v>0</v>
          </cell>
        </row>
        <row r="8886">
          <cell r="B8886">
            <v>107190263</v>
          </cell>
          <cell r="BC8886">
            <v>0</v>
          </cell>
        </row>
        <row r="8887">
          <cell r="B8887">
            <v>107190264</v>
          </cell>
          <cell r="BC8887">
            <v>0</v>
          </cell>
        </row>
        <row r="8888">
          <cell r="B8888">
            <v>107190266</v>
          </cell>
          <cell r="BC8888">
            <v>0</v>
          </cell>
        </row>
        <row r="8889">
          <cell r="B8889">
            <v>107190267</v>
          </cell>
          <cell r="BC8889">
            <v>779560</v>
          </cell>
        </row>
        <row r="8890">
          <cell r="B8890">
            <v>107190268</v>
          </cell>
          <cell r="BC8890">
            <v>0</v>
          </cell>
        </row>
        <row r="8891">
          <cell r="B8891">
            <v>107190269</v>
          </cell>
          <cell r="BC8891">
            <v>0</v>
          </cell>
        </row>
        <row r="8892">
          <cell r="B8892">
            <v>107190270</v>
          </cell>
          <cell r="BC8892">
            <v>735040</v>
          </cell>
        </row>
        <row r="8893">
          <cell r="B8893">
            <v>107190272</v>
          </cell>
          <cell r="BC8893">
            <v>0</v>
          </cell>
        </row>
        <row r="8894">
          <cell r="B8894">
            <v>107190273</v>
          </cell>
          <cell r="BC8894">
            <v>0</v>
          </cell>
        </row>
        <row r="8895">
          <cell r="B8895">
            <v>107190274</v>
          </cell>
          <cell r="BC8895">
            <v>0</v>
          </cell>
        </row>
        <row r="8896">
          <cell r="B8896">
            <v>107190275</v>
          </cell>
          <cell r="BC8896">
            <v>0</v>
          </cell>
        </row>
        <row r="8897">
          <cell r="B8897">
            <v>107190276</v>
          </cell>
          <cell r="BC8897">
            <v>0</v>
          </cell>
        </row>
        <row r="8898">
          <cell r="B8898">
            <v>107190277</v>
          </cell>
          <cell r="BC8898">
            <v>0</v>
          </cell>
        </row>
        <row r="8899">
          <cell r="B8899">
            <v>107190278</v>
          </cell>
          <cell r="BC8899">
            <v>0</v>
          </cell>
        </row>
        <row r="8900">
          <cell r="B8900">
            <v>107190280</v>
          </cell>
          <cell r="BC8900">
            <v>2866300</v>
          </cell>
        </row>
        <row r="8901">
          <cell r="B8901">
            <v>107190281</v>
          </cell>
          <cell r="BC8901">
            <v>0</v>
          </cell>
        </row>
        <row r="8902">
          <cell r="B8902">
            <v>107190282</v>
          </cell>
          <cell r="BC8902">
            <v>0</v>
          </cell>
        </row>
        <row r="8903">
          <cell r="B8903">
            <v>107190283</v>
          </cell>
          <cell r="BC8903">
            <v>0</v>
          </cell>
        </row>
        <row r="8904">
          <cell r="B8904">
            <v>107190284</v>
          </cell>
          <cell r="BC8904">
            <v>0</v>
          </cell>
        </row>
        <row r="8905">
          <cell r="B8905">
            <v>107190285</v>
          </cell>
          <cell r="BC8905">
            <v>0</v>
          </cell>
        </row>
        <row r="8906">
          <cell r="B8906">
            <v>107190286</v>
          </cell>
          <cell r="BC8906">
            <v>0</v>
          </cell>
        </row>
        <row r="8907">
          <cell r="B8907">
            <v>107190287</v>
          </cell>
          <cell r="BC8907">
            <v>0</v>
          </cell>
        </row>
        <row r="8908">
          <cell r="B8908">
            <v>107190288</v>
          </cell>
          <cell r="BC8908">
            <v>0</v>
          </cell>
        </row>
        <row r="8909">
          <cell r="B8909">
            <v>107190289</v>
          </cell>
          <cell r="BC8909">
            <v>0</v>
          </cell>
        </row>
        <row r="8910">
          <cell r="B8910">
            <v>107190290</v>
          </cell>
          <cell r="BC8910">
            <v>-146400</v>
          </cell>
        </row>
        <row r="8911">
          <cell r="B8911">
            <v>107190291</v>
          </cell>
          <cell r="BC8911">
            <v>0</v>
          </cell>
        </row>
        <row r="8912">
          <cell r="B8912">
            <v>107190292</v>
          </cell>
          <cell r="BC8912">
            <v>0</v>
          </cell>
        </row>
        <row r="8913">
          <cell r="B8913">
            <v>107190293</v>
          </cell>
          <cell r="BC8913">
            <v>0</v>
          </cell>
        </row>
        <row r="8914">
          <cell r="B8914">
            <v>107190294</v>
          </cell>
          <cell r="BC8914">
            <v>-1346400</v>
          </cell>
        </row>
        <row r="8915">
          <cell r="B8915">
            <v>107190295</v>
          </cell>
          <cell r="BC8915">
            <v>0</v>
          </cell>
        </row>
        <row r="8916">
          <cell r="B8916">
            <v>107190296</v>
          </cell>
          <cell r="BC8916">
            <v>830560</v>
          </cell>
        </row>
        <row r="8917">
          <cell r="B8917">
            <v>107190297</v>
          </cell>
          <cell r="BC8917">
            <v>0</v>
          </cell>
        </row>
        <row r="8918">
          <cell r="B8918">
            <v>107190299</v>
          </cell>
          <cell r="BC8918">
            <v>0</v>
          </cell>
        </row>
        <row r="8919">
          <cell r="B8919">
            <v>107190300</v>
          </cell>
          <cell r="BC8919">
            <v>0</v>
          </cell>
        </row>
        <row r="8920">
          <cell r="B8920">
            <v>107190301</v>
          </cell>
          <cell r="BC8920">
            <v>0</v>
          </cell>
        </row>
        <row r="8921">
          <cell r="B8921">
            <v>107190303</v>
          </cell>
          <cell r="BC8921">
            <v>0</v>
          </cell>
        </row>
        <row r="8922">
          <cell r="B8922">
            <v>107190306</v>
          </cell>
          <cell r="BC8922">
            <v>0</v>
          </cell>
        </row>
        <row r="8923">
          <cell r="B8923">
            <v>107190307</v>
          </cell>
          <cell r="BC8923">
            <v>0</v>
          </cell>
        </row>
        <row r="8924">
          <cell r="B8924">
            <v>107190308</v>
          </cell>
          <cell r="BC8924">
            <v>5613000</v>
          </cell>
        </row>
        <row r="8925">
          <cell r="B8925">
            <v>107190309</v>
          </cell>
          <cell r="BC8925">
            <v>0</v>
          </cell>
        </row>
        <row r="8926">
          <cell r="B8926">
            <v>107190310</v>
          </cell>
          <cell r="BC8926">
            <v>0</v>
          </cell>
        </row>
        <row r="8927">
          <cell r="B8927">
            <v>107190312</v>
          </cell>
          <cell r="BC8927">
            <v>0</v>
          </cell>
        </row>
        <row r="8928">
          <cell r="B8928">
            <v>107190313</v>
          </cell>
          <cell r="BC8928">
            <v>0</v>
          </cell>
        </row>
        <row r="8929">
          <cell r="B8929">
            <v>107190314</v>
          </cell>
          <cell r="BC8929">
            <v>0</v>
          </cell>
        </row>
        <row r="8930">
          <cell r="B8930">
            <v>107190315</v>
          </cell>
          <cell r="BC8930">
            <v>0</v>
          </cell>
        </row>
        <row r="8931">
          <cell r="B8931">
            <v>107190316</v>
          </cell>
          <cell r="BC8931">
            <v>3780000</v>
          </cell>
        </row>
        <row r="8932">
          <cell r="B8932">
            <v>107190319</v>
          </cell>
          <cell r="BC8932">
            <v>3780000</v>
          </cell>
        </row>
        <row r="8933">
          <cell r="B8933">
            <v>107190320</v>
          </cell>
          <cell r="BC8933">
            <v>0</v>
          </cell>
        </row>
        <row r="8934">
          <cell r="B8934">
            <v>107190321</v>
          </cell>
          <cell r="BC8934">
            <v>0</v>
          </cell>
        </row>
        <row r="8935">
          <cell r="B8935">
            <v>107190322</v>
          </cell>
          <cell r="BC8935">
            <v>0</v>
          </cell>
        </row>
        <row r="8936">
          <cell r="B8936">
            <v>107190323</v>
          </cell>
          <cell r="BC8936">
            <v>0</v>
          </cell>
        </row>
        <row r="8937">
          <cell r="B8937">
            <v>107190325</v>
          </cell>
          <cell r="BC8937">
            <v>0</v>
          </cell>
        </row>
        <row r="8938">
          <cell r="B8938">
            <v>107190326</v>
          </cell>
          <cell r="BC8938">
            <v>0</v>
          </cell>
        </row>
        <row r="8939">
          <cell r="B8939">
            <v>107190329</v>
          </cell>
          <cell r="BC8939">
            <v>0</v>
          </cell>
        </row>
        <row r="8940">
          <cell r="B8940">
            <v>107190330</v>
          </cell>
          <cell r="BC8940">
            <v>0</v>
          </cell>
        </row>
        <row r="8941">
          <cell r="B8941">
            <v>107190331</v>
          </cell>
          <cell r="BC8941">
            <v>0</v>
          </cell>
        </row>
        <row r="8942">
          <cell r="B8942">
            <v>107190332</v>
          </cell>
          <cell r="BC8942">
            <v>0</v>
          </cell>
        </row>
        <row r="8943">
          <cell r="B8943">
            <v>107190333</v>
          </cell>
          <cell r="BC8943">
            <v>0</v>
          </cell>
        </row>
        <row r="8944">
          <cell r="B8944">
            <v>107190334</v>
          </cell>
          <cell r="BC8944">
            <v>0</v>
          </cell>
        </row>
        <row r="8945">
          <cell r="B8945">
            <v>107190335</v>
          </cell>
          <cell r="BC8945">
            <v>0</v>
          </cell>
        </row>
        <row r="8946">
          <cell r="B8946">
            <v>107190336</v>
          </cell>
          <cell r="BC8946">
            <v>0</v>
          </cell>
        </row>
        <row r="8947">
          <cell r="B8947">
            <v>107190337</v>
          </cell>
          <cell r="BC8947">
            <v>-376800</v>
          </cell>
        </row>
        <row r="8948">
          <cell r="B8948">
            <v>107190338</v>
          </cell>
          <cell r="BC8948">
            <v>0</v>
          </cell>
        </row>
        <row r="8949">
          <cell r="B8949">
            <v>107190339</v>
          </cell>
          <cell r="BC8949">
            <v>0</v>
          </cell>
        </row>
        <row r="8950">
          <cell r="B8950">
            <v>107190340</v>
          </cell>
          <cell r="BC8950">
            <v>0</v>
          </cell>
        </row>
        <row r="8951">
          <cell r="B8951">
            <v>107190342</v>
          </cell>
          <cell r="BC8951">
            <v>0</v>
          </cell>
        </row>
        <row r="8952">
          <cell r="B8952">
            <v>107190343</v>
          </cell>
          <cell r="BC8952">
            <v>0</v>
          </cell>
        </row>
        <row r="8953">
          <cell r="B8953">
            <v>107190344</v>
          </cell>
          <cell r="BC8953">
            <v>-661040</v>
          </cell>
        </row>
        <row r="8954">
          <cell r="B8954">
            <v>107190345</v>
          </cell>
          <cell r="BC8954">
            <v>0</v>
          </cell>
        </row>
        <row r="8955">
          <cell r="B8955">
            <v>107190346</v>
          </cell>
          <cell r="BC8955">
            <v>-1108800</v>
          </cell>
        </row>
        <row r="8956">
          <cell r="B8956">
            <v>107190348</v>
          </cell>
          <cell r="BC8956">
            <v>0</v>
          </cell>
        </row>
        <row r="8957">
          <cell r="B8957">
            <v>107190349</v>
          </cell>
          <cell r="BC8957">
            <v>0</v>
          </cell>
        </row>
        <row r="8958">
          <cell r="B8958">
            <v>107190350</v>
          </cell>
          <cell r="BC8958">
            <v>0</v>
          </cell>
        </row>
        <row r="8959">
          <cell r="B8959">
            <v>107200026</v>
          </cell>
          <cell r="BC8959">
            <v>0</v>
          </cell>
        </row>
        <row r="8960">
          <cell r="B8960">
            <v>107200027</v>
          </cell>
          <cell r="BC8960">
            <v>0</v>
          </cell>
        </row>
        <row r="8961">
          <cell r="B8961">
            <v>107200028</v>
          </cell>
          <cell r="BC8961">
            <v>0</v>
          </cell>
        </row>
        <row r="8962">
          <cell r="B8962">
            <v>107200030</v>
          </cell>
          <cell r="BC8962">
            <v>0</v>
          </cell>
        </row>
        <row r="8963">
          <cell r="B8963">
            <v>107200031</v>
          </cell>
          <cell r="BC8963">
            <v>0</v>
          </cell>
        </row>
        <row r="8964">
          <cell r="B8964">
            <v>107200032</v>
          </cell>
          <cell r="BC8964">
            <v>0</v>
          </cell>
        </row>
        <row r="8965">
          <cell r="B8965">
            <v>107200033</v>
          </cell>
          <cell r="BC8965">
            <v>0</v>
          </cell>
        </row>
        <row r="8966">
          <cell r="B8966">
            <v>107200034</v>
          </cell>
          <cell r="BC8966">
            <v>0</v>
          </cell>
        </row>
        <row r="8967">
          <cell r="B8967">
            <v>107200035</v>
          </cell>
          <cell r="BC8967">
            <v>0</v>
          </cell>
        </row>
        <row r="8968">
          <cell r="B8968">
            <v>107200036</v>
          </cell>
          <cell r="BC8968">
            <v>0</v>
          </cell>
        </row>
        <row r="8969">
          <cell r="B8969">
            <v>107200038</v>
          </cell>
          <cell r="BC8969">
            <v>0</v>
          </cell>
        </row>
        <row r="8970">
          <cell r="B8970">
            <v>107200039</v>
          </cell>
          <cell r="BC8970">
            <v>0</v>
          </cell>
        </row>
        <row r="8971">
          <cell r="B8971">
            <v>107200040</v>
          </cell>
          <cell r="BC8971">
            <v>0</v>
          </cell>
        </row>
        <row r="8972">
          <cell r="B8972">
            <v>107200041</v>
          </cell>
          <cell r="BC8972">
            <v>0</v>
          </cell>
        </row>
        <row r="8973">
          <cell r="B8973">
            <v>107200042</v>
          </cell>
          <cell r="BC8973">
            <v>0</v>
          </cell>
        </row>
        <row r="8974">
          <cell r="B8974">
            <v>107200043</v>
          </cell>
          <cell r="BC8974">
            <v>0</v>
          </cell>
        </row>
        <row r="8975">
          <cell r="B8975">
            <v>107200044</v>
          </cell>
          <cell r="BC8975">
            <v>0</v>
          </cell>
        </row>
        <row r="8976">
          <cell r="B8976">
            <v>107200045</v>
          </cell>
          <cell r="BC8976">
            <v>0</v>
          </cell>
        </row>
        <row r="8977">
          <cell r="B8977">
            <v>107200046</v>
          </cell>
          <cell r="BC8977">
            <v>0</v>
          </cell>
        </row>
        <row r="8978">
          <cell r="B8978">
            <v>107200047</v>
          </cell>
          <cell r="BC8978">
            <v>0</v>
          </cell>
        </row>
        <row r="8979">
          <cell r="B8979">
            <v>107200048</v>
          </cell>
          <cell r="BC8979">
            <v>0</v>
          </cell>
        </row>
        <row r="8980">
          <cell r="B8980">
            <v>107200049</v>
          </cell>
          <cell r="BC8980">
            <v>0</v>
          </cell>
        </row>
        <row r="8981">
          <cell r="B8981">
            <v>107200050</v>
          </cell>
          <cell r="BC8981">
            <v>0</v>
          </cell>
        </row>
        <row r="8982">
          <cell r="B8982">
            <v>107200051</v>
          </cell>
          <cell r="BC8982">
            <v>0</v>
          </cell>
        </row>
        <row r="8983">
          <cell r="B8983">
            <v>107200052</v>
          </cell>
          <cell r="BC8983">
            <v>0</v>
          </cell>
        </row>
        <row r="8984">
          <cell r="B8984">
            <v>107200053</v>
          </cell>
          <cell r="BC8984">
            <v>0</v>
          </cell>
        </row>
        <row r="8985">
          <cell r="B8985">
            <v>107200054</v>
          </cell>
          <cell r="BC8985">
            <v>0</v>
          </cell>
        </row>
        <row r="8986">
          <cell r="B8986">
            <v>107200055</v>
          </cell>
          <cell r="BC8986">
            <v>0</v>
          </cell>
        </row>
        <row r="8987">
          <cell r="B8987">
            <v>107200056</v>
          </cell>
          <cell r="BC8987">
            <v>0</v>
          </cell>
        </row>
        <row r="8988">
          <cell r="B8988">
            <v>107200057</v>
          </cell>
          <cell r="BC8988">
            <v>0</v>
          </cell>
        </row>
        <row r="8989">
          <cell r="B8989">
            <v>107200058</v>
          </cell>
          <cell r="BC8989">
            <v>0</v>
          </cell>
        </row>
        <row r="8990">
          <cell r="B8990">
            <v>107200059</v>
          </cell>
          <cell r="BC8990">
            <v>0</v>
          </cell>
        </row>
        <row r="8991">
          <cell r="B8991">
            <v>107200060</v>
          </cell>
          <cell r="BC8991">
            <v>0</v>
          </cell>
        </row>
        <row r="8992">
          <cell r="B8992">
            <v>107200061</v>
          </cell>
          <cell r="BC8992">
            <v>0</v>
          </cell>
        </row>
        <row r="8993">
          <cell r="B8993">
            <v>107200062</v>
          </cell>
          <cell r="BC8993">
            <v>0</v>
          </cell>
        </row>
        <row r="8994">
          <cell r="B8994">
            <v>107200063</v>
          </cell>
          <cell r="BC8994">
            <v>0</v>
          </cell>
        </row>
        <row r="8995">
          <cell r="B8995">
            <v>107200064</v>
          </cell>
          <cell r="BC8995">
            <v>0</v>
          </cell>
        </row>
        <row r="8996">
          <cell r="B8996">
            <v>107200065</v>
          </cell>
          <cell r="BC8996">
            <v>0</v>
          </cell>
        </row>
        <row r="8997">
          <cell r="B8997">
            <v>107200066</v>
          </cell>
          <cell r="BC8997">
            <v>0</v>
          </cell>
        </row>
        <row r="8998">
          <cell r="B8998">
            <v>107200067</v>
          </cell>
          <cell r="BC8998">
            <v>0</v>
          </cell>
        </row>
        <row r="8999">
          <cell r="B8999">
            <v>107200068</v>
          </cell>
          <cell r="BC8999">
            <v>0</v>
          </cell>
        </row>
        <row r="9000">
          <cell r="B9000">
            <v>107200069</v>
          </cell>
          <cell r="BC9000">
            <v>0</v>
          </cell>
        </row>
        <row r="9001">
          <cell r="B9001">
            <v>107200070</v>
          </cell>
          <cell r="BC9001">
            <v>0</v>
          </cell>
        </row>
        <row r="9002">
          <cell r="B9002">
            <v>107200071</v>
          </cell>
          <cell r="BC9002">
            <v>0</v>
          </cell>
        </row>
        <row r="9003">
          <cell r="B9003">
            <v>107200072</v>
          </cell>
          <cell r="BC9003">
            <v>0</v>
          </cell>
        </row>
        <row r="9004">
          <cell r="B9004">
            <v>107200073</v>
          </cell>
          <cell r="BC9004">
            <v>0</v>
          </cell>
        </row>
        <row r="9005">
          <cell r="B9005">
            <v>107200074</v>
          </cell>
          <cell r="BC9005">
            <v>0</v>
          </cell>
        </row>
        <row r="9006">
          <cell r="B9006">
            <v>107200075</v>
          </cell>
          <cell r="BC9006">
            <v>0</v>
          </cell>
        </row>
        <row r="9007">
          <cell r="B9007">
            <v>107200076</v>
          </cell>
          <cell r="BC9007">
            <v>0</v>
          </cell>
        </row>
        <row r="9008">
          <cell r="B9008">
            <v>107200077</v>
          </cell>
          <cell r="BC9008">
            <v>0</v>
          </cell>
        </row>
        <row r="9009">
          <cell r="B9009">
            <v>107200078</v>
          </cell>
          <cell r="BC9009">
            <v>0</v>
          </cell>
        </row>
        <row r="9010">
          <cell r="B9010">
            <v>107200079</v>
          </cell>
          <cell r="BC9010">
            <v>0</v>
          </cell>
        </row>
        <row r="9011">
          <cell r="B9011">
            <v>107200080</v>
          </cell>
          <cell r="BC9011">
            <v>0</v>
          </cell>
        </row>
        <row r="9012">
          <cell r="B9012">
            <v>107200081</v>
          </cell>
          <cell r="BC9012">
            <v>0</v>
          </cell>
        </row>
        <row r="9013">
          <cell r="B9013">
            <v>107200083</v>
          </cell>
          <cell r="BC9013">
            <v>0</v>
          </cell>
        </row>
        <row r="9014">
          <cell r="B9014">
            <v>107200084</v>
          </cell>
          <cell r="BC9014">
            <v>0</v>
          </cell>
        </row>
        <row r="9015">
          <cell r="B9015">
            <v>107200085</v>
          </cell>
          <cell r="BC9015">
            <v>-8</v>
          </cell>
        </row>
        <row r="9016">
          <cell r="B9016">
            <v>107200086</v>
          </cell>
          <cell r="BC9016">
            <v>-27000</v>
          </cell>
        </row>
        <row r="9017">
          <cell r="B9017">
            <v>107200087</v>
          </cell>
          <cell r="BC9017">
            <v>-11000</v>
          </cell>
        </row>
        <row r="9018">
          <cell r="B9018">
            <v>107200088</v>
          </cell>
          <cell r="BC9018">
            <v>-8500</v>
          </cell>
        </row>
        <row r="9019">
          <cell r="B9019">
            <v>107200089</v>
          </cell>
          <cell r="BC9019">
            <v>-8500</v>
          </cell>
        </row>
        <row r="9020">
          <cell r="B9020">
            <v>107200092</v>
          </cell>
          <cell r="BC9020">
            <v>-3855375</v>
          </cell>
        </row>
        <row r="9021">
          <cell r="B9021">
            <v>107200093</v>
          </cell>
          <cell r="BC9021">
            <v>-8500</v>
          </cell>
        </row>
        <row r="9022">
          <cell r="B9022">
            <v>107200094</v>
          </cell>
          <cell r="BC9022">
            <v>-7500</v>
          </cell>
        </row>
        <row r="9023">
          <cell r="B9023">
            <v>107200096</v>
          </cell>
          <cell r="BC9023">
            <v>-10500</v>
          </cell>
        </row>
        <row r="9024">
          <cell r="B9024">
            <v>107200097</v>
          </cell>
          <cell r="BC9024">
            <v>-8000</v>
          </cell>
        </row>
        <row r="9025">
          <cell r="B9025">
            <v>107200098</v>
          </cell>
          <cell r="BC9025">
            <v>13855900</v>
          </cell>
        </row>
        <row r="9026">
          <cell r="B9026">
            <v>107200100</v>
          </cell>
          <cell r="BC9026">
            <v>-17000</v>
          </cell>
        </row>
        <row r="9027">
          <cell r="B9027">
            <v>107200101</v>
          </cell>
          <cell r="BC9027">
            <v>-7500</v>
          </cell>
        </row>
        <row r="9028">
          <cell r="B9028">
            <v>107200102</v>
          </cell>
          <cell r="BC9028">
            <v>-8000</v>
          </cell>
        </row>
        <row r="9029">
          <cell r="B9029">
            <v>107200103</v>
          </cell>
          <cell r="BC9029">
            <v>-8500</v>
          </cell>
        </row>
        <row r="9030">
          <cell r="B9030">
            <v>107200104</v>
          </cell>
          <cell r="BC9030">
            <v>5123125</v>
          </cell>
        </row>
        <row r="9031">
          <cell r="B9031">
            <v>107200105</v>
          </cell>
          <cell r="BC9031">
            <v>-7500</v>
          </cell>
        </row>
        <row r="9032">
          <cell r="B9032">
            <v>107200106</v>
          </cell>
          <cell r="BC9032">
            <v>-10500</v>
          </cell>
        </row>
        <row r="9033">
          <cell r="B9033">
            <v>107200108</v>
          </cell>
          <cell r="BC9033">
            <v>-8500</v>
          </cell>
        </row>
        <row r="9034">
          <cell r="B9034">
            <v>107200109</v>
          </cell>
          <cell r="BC9034">
            <v>-8500</v>
          </cell>
        </row>
        <row r="9035">
          <cell r="B9035">
            <v>107200110</v>
          </cell>
          <cell r="BC9035">
            <v>-8500</v>
          </cell>
        </row>
        <row r="9036">
          <cell r="B9036">
            <v>107200112</v>
          </cell>
          <cell r="BC9036">
            <v>-7500</v>
          </cell>
        </row>
        <row r="9037">
          <cell r="B9037">
            <v>107200113</v>
          </cell>
          <cell r="BC9037">
            <v>-7500</v>
          </cell>
        </row>
        <row r="9038">
          <cell r="B9038">
            <v>107200114</v>
          </cell>
          <cell r="BC9038">
            <v>-8500</v>
          </cell>
        </row>
        <row r="9039">
          <cell r="B9039">
            <v>107200117</v>
          </cell>
          <cell r="BC9039">
            <v>-15000</v>
          </cell>
        </row>
        <row r="9040">
          <cell r="B9040">
            <v>107200118</v>
          </cell>
          <cell r="BC9040">
            <v>-9500</v>
          </cell>
        </row>
        <row r="9041">
          <cell r="B9041">
            <v>107200119</v>
          </cell>
          <cell r="BC9041">
            <v>-9500</v>
          </cell>
        </row>
        <row r="9042">
          <cell r="B9042">
            <v>107200120</v>
          </cell>
          <cell r="BC9042">
            <v>-8500</v>
          </cell>
        </row>
        <row r="9043">
          <cell r="B9043">
            <v>107200121</v>
          </cell>
          <cell r="BC9043">
            <v>-8500</v>
          </cell>
        </row>
        <row r="9044">
          <cell r="B9044">
            <v>107200122</v>
          </cell>
          <cell r="BC9044">
            <v>-9500</v>
          </cell>
        </row>
        <row r="9045">
          <cell r="B9045">
            <v>107200123</v>
          </cell>
          <cell r="BC9045">
            <v>-5100</v>
          </cell>
        </row>
        <row r="9046">
          <cell r="B9046">
            <v>107200124</v>
          </cell>
          <cell r="BC9046">
            <v>-8500</v>
          </cell>
        </row>
        <row r="9047">
          <cell r="B9047">
            <v>107200125</v>
          </cell>
          <cell r="BC9047">
            <v>-10500</v>
          </cell>
        </row>
        <row r="9048">
          <cell r="B9048">
            <v>107200126</v>
          </cell>
          <cell r="BC9048">
            <v>-9500</v>
          </cell>
        </row>
        <row r="9049">
          <cell r="B9049">
            <v>107200129</v>
          </cell>
          <cell r="BC9049">
            <v>-7500</v>
          </cell>
        </row>
        <row r="9050">
          <cell r="B9050">
            <v>107200131</v>
          </cell>
          <cell r="BC9050">
            <v>-9500</v>
          </cell>
        </row>
        <row r="9051">
          <cell r="B9051">
            <v>107200133</v>
          </cell>
          <cell r="BC9051">
            <v>-9500</v>
          </cell>
        </row>
        <row r="9052">
          <cell r="B9052">
            <v>107200134</v>
          </cell>
          <cell r="BC9052">
            <v>-9500</v>
          </cell>
        </row>
        <row r="9053">
          <cell r="B9053">
            <v>107200135</v>
          </cell>
          <cell r="BC9053">
            <v>-13250</v>
          </cell>
        </row>
        <row r="9054">
          <cell r="B9054">
            <v>107200136</v>
          </cell>
          <cell r="BC9054">
            <v>-8500</v>
          </cell>
        </row>
        <row r="9055">
          <cell r="B9055">
            <v>107200137</v>
          </cell>
          <cell r="BC9055">
            <v>-10000</v>
          </cell>
        </row>
        <row r="9056">
          <cell r="B9056">
            <v>107200138</v>
          </cell>
          <cell r="BC9056">
            <v>-8500</v>
          </cell>
        </row>
        <row r="9057">
          <cell r="B9057">
            <v>107200139</v>
          </cell>
          <cell r="BC9057">
            <v>-8500</v>
          </cell>
        </row>
        <row r="9058">
          <cell r="B9058">
            <v>107200140</v>
          </cell>
          <cell r="BC9058">
            <v>0</v>
          </cell>
        </row>
        <row r="9059">
          <cell r="B9059">
            <v>107200142</v>
          </cell>
          <cell r="BC9059">
            <v>0</v>
          </cell>
        </row>
        <row r="9060">
          <cell r="B9060">
            <v>107200143</v>
          </cell>
          <cell r="BC9060">
            <v>0</v>
          </cell>
        </row>
        <row r="9061">
          <cell r="B9061">
            <v>107200144</v>
          </cell>
          <cell r="BC9061">
            <v>0</v>
          </cell>
        </row>
        <row r="9062">
          <cell r="B9062">
            <v>107200145</v>
          </cell>
          <cell r="BC9062">
            <v>0</v>
          </cell>
        </row>
        <row r="9063">
          <cell r="B9063">
            <v>107200147</v>
          </cell>
          <cell r="BC9063">
            <v>0</v>
          </cell>
        </row>
        <row r="9064">
          <cell r="B9064">
            <v>107200148</v>
          </cell>
          <cell r="BC9064">
            <v>0</v>
          </cell>
        </row>
        <row r="9065">
          <cell r="B9065">
            <v>107200149</v>
          </cell>
          <cell r="BC9065">
            <v>0</v>
          </cell>
        </row>
        <row r="9066">
          <cell r="B9066">
            <v>107200150</v>
          </cell>
          <cell r="BC9066">
            <v>0</v>
          </cell>
        </row>
        <row r="9067">
          <cell r="B9067">
            <v>107200151</v>
          </cell>
          <cell r="BC9067">
            <v>8723600</v>
          </cell>
        </row>
        <row r="9068">
          <cell r="B9068">
            <v>107200152</v>
          </cell>
          <cell r="BC9068">
            <v>0</v>
          </cell>
        </row>
        <row r="9069">
          <cell r="B9069">
            <v>107200153</v>
          </cell>
          <cell r="BC9069">
            <v>0</v>
          </cell>
        </row>
        <row r="9070">
          <cell r="B9070">
            <v>107200154</v>
          </cell>
          <cell r="BC9070">
            <v>0</v>
          </cell>
        </row>
        <row r="9071">
          <cell r="B9071">
            <v>107200155</v>
          </cell>
          <cell r="BC9071">
            <v>0</v>
          </cell>
        </row>
        <row r="9072">
          <cell r="B9072">
            <v>107200156</v>
          </cell>
          <cell r="BC9072">
            <v>853970</v>
          </cell>
        </row>
        <row r="9073">
          <cell r="B9073">
            <v>107200157</v>
          </cell>
          <cell r="BC9073">
            <v>0</v>
          </cell>
        </row>
        <row r="9074">
          <cell r="B9074">
            <v>107200158</v>
          </cell>
          <cell r="BC9074">
            <v>0</v>
          </cell>
        </row>
        <row r="9075">
          <cell r="B9075">
            <v>107200159</v>
          </cell>
          <cell r="BC9075">
            <v>0</v>
          </cell>
        </row>
        <row r="9076">
          <cell r="B9076">
            <v>107200160</v>
          </cell>
          <cell r="BC9076">
            <v>0</v>
          </cell>
        </row>
        <row r="9077">
          <cell r="B9077">
            <v>107200161</v>
          </cell>
          <cell r="BC9077">
            <v>0</v>
          </cell>
        </row>
        <row r="9078">
          <cell r="B9078">
            <v>107200162</v>
          </cell>
          <cell r="BC9078">
            <v>0</v>
          </cell>
        </row>
        <row r="9079">
          <cell r="B9079">
            <v>107200163</v>
          </cell>
          <cell r="BC9079">
            <v>0</v>
          </cell>
        </row>
        <row r="9080">
          <cell r="B9080">
            <v>107200164</v>
          </cell>
          <cell r="BC9080">
            <v>0</v>
          </cell>
        </row>
        <row r="9081">
          <cell r="B9081">
            <v>107200165</v>
          </cell>
          <cell r="BC9081">
            <v>0</v>
          </cell>
        </row>
        <row r="9082">
          <cell r="B9082">
            <v>107200167</v>
          </cell>
          <cell r="BC9082">
            <v>0</v>
          </cell>
        </row>
        <row r="9083">
          <cell r="B9083">
            <v>107200168</v>
          </cell>
          <cell r="BC9083">
            <v>0</v>
          </cell>
        </row>
        <row r="9084">
          <cell r="B9084">
            <v>107200170</v>
          </cell>
          <cell r="BC9084">
            <v>-947890</v>
          </cell>
        </row>
        <row r="9085">
          <cell r="B9085">
            <v>107200171</v>
          </cell>
          <cell r="BC9085">
            <v>0</v>
          </cell>
        </row>
        <row r="9086">
          <cell r="B9086">
            <v>107200172</v>
          </cell>
          <cell r="BC9086">
            <v>0</v>
          </cell>
        </row>
        <row r="9087">
          <cell r="B9087">
            <v>107200175</v>
          </cell>
          <cell r="BC9087">
            <v>0</v>
          </cell>
        </row>
        <row r="9088">
          <cell r="B9088">
            <v>107200177</v>
          </cell>
          <cell r="BC9088">
            <v>0</v>
          </cell>
        </row>
        <row r="9089">
          <cell r="B9089">
            <v>107200179</v>
          </cell>
          <cell r="BC9089">
            <v>1035200</v>
          </cell>
        </row>
        <row r="9090">
          <cell r="B9090">
            <v>107200180</v>
          </cell>
          <cell r="BC9090">
            <v>0</v>
          </cell>
        </row>
        <row r="9091">
          <cell r="B9091">
            <v>107200182</v>
          </cell>
          <cell r="BC9091">
            <v>0</v>
          </cell>
        </row>
        <row r="9092">
          <cell r="B9092">
            <v>107200183</v>
          </cell>
          <cell r="BC9092">
            <v>0</v>
          </cell>
        </row>
        <row r="9093">
          <cell r="B9093">
            <v>107200184</v>
          </cell>
          <cell r="BC9093">
            <v>854400</v>
          </cell>
        </row>
        <row r="9094">
          <cell r="B9094">
            <v>107200185</v>
          </cell>
          <cell r="BC9094">
            <v>0</v>
          </cell>
        </row>
        <row r="9095">
          <cell r="B9095">
            <v>107200187</v>
          </cell>
          <cell r="BC9095">
            <v>2034520</v>
          </cell>
        </row>
        <row r="9096">
          <cell r="B9096">
            <v>107200188</v>
          </cell>
          <cell r="BC9096">
            <v>0</v>
          </cell>
        </row>
        <row r="9097">
          <cell r="B9097">
            <v>107200189</v>
          </cell>
          <cell r="BC9097">
            <v>0</v>
          </cell>
        </row>
        <row r="9098">
          <cell r="B9098">
            <v>107200190</v>
          </cell>
          <cell r="BC9098">
            <v>0</v>
          </cell>
        </row>
        <row r="9099">
          <cell r="B9099">
            <v>107200191</v>
          </cell>
          <cell r="BC9099">
            <v>0</v>
          </cell>
        </row>
        <row r="9100">
          <cell r="B9100">
            <v>107200192</v>
          </cell>
          <cell r="BC9100">
            <v>0</v>
          </cell>
        </row>
        <row r="9101">
          <cell r="B9101">
            <v>107200193</v>
          </cell>
          <cell r="BC9101">
            <v>0</v>
          </cell>
        </row>
        <row r="9102">
          <cell r="B9102">
            <v>107200194</v>
          </cell>
          <cell r="BC9102">
            <v>-1610400</v>
          </cell>
        </row>
        <row r="9103">
          <cell r="B9103">
            <v>107200195</v>
          </cell>
          <cell r="BC9103">
            <v>0</v>
          </cell>
        </row>
        <row r="9104">
          <cell r="B9104">
            <v>107200196</v>
          </cell>
          <cell r="BC9104">
            <v>0</v>
          </cell>
        </row>
        <row r="9105">
          <cell r="B9105">
            <v>107200197</v>
          </cell>
          <cell r="BC9105">
            <v>0</v>
          </cell>
        </row>
        <row r="9106">
          <cell r="B9106">
            <v>107200198</v>
          </cell>
          <cell r="BC9106">
            <v>-1390800</v>
          </cell>
        </row>
        <row r="9107">
          <cell r="B9107">
            <v>107200199</v>
          </cell>
          <cell r="BC9107">
            <v>0</v>
          </cell>
        </row>
        <row r="9108">
          <cell r="B9108">
            <v>107200200</v>
          </cell>
          <cell r="BC9108">
            <v>0</v>
          </cell>
        </row>
        <row r="9109">
          <cell r="B9109">
            <v>107200201</v>
          </cell>
          <cell r="BC9109">
            <v>-750</v>
          </cell>
        </row>
        <row r="9110">
          <cell r="B9110">
            <v>107200202</v>
          </cell>
          <cell r="BC9110">
            <v>0</v>
          </cell>
        </row>
        <row r="9111">
          <cell r="B9111">
            <v>107200203</v>
          </cell>
          <cell r="BC9111">
            <v>0</v>
          </cell>
        </row>
        <row r="9112">
          <cell r="B9112">
            <v>107200204</v>
          </cell>
          <cell r="BC9112">
            <v>0</v>
          </cell>
        </row>
        <row r="9113">
          <cell r="B9113">
            <v>107200205</v>
          </cell>
          <cell r="BC9113">
            <v>0</v>
          </cell>
        </row>
        <row r="9114">
          <cell r="B9114">
            <v>107200206</v>
          </cell>
          <cell r="BC9114">
            <v>0</v>
          </cell>
        </row>
        <row r="9115">
          <cell r="B9115">
            <v>107200207</v>
          </cell>
          <cell r="BC9115">
            <v>0</v>
          </cell>
        </row>
        <row r="9116">
          <cell r="B9116">
            <v>107200208</v>
          </cell>
          <cell r="BC9116">
            <v>0</v>
          </cell>
        </row>
        <row r="9117">
          <cell r="B9117">
            <v>107200209</v>
          </cell>
          <cell r="BC9117">
            <v>0</v>
          </cell>
        </row>
        <row r="9118">
          <cell r="B9118">
            <v>107200210</v>
          </cell>
          <cell r="BC9118">
            <v>0</v>
          </cell>
        </row>
        <row r="9119">
          <cell r="B9119">
            <v>107200211</v>
          </cell>
          <cell r="BC9119">
            <v>0</v>
          </cell>
        </row>
        <row r="9120">
          <cell r="B9120">
            <v>107200212</v>
          </cell>
          <cell r="BC9120">
            <v>0</v>
          </cell>
        </row>
        <row r="9121">
          <cell r="B9121">
            <v>107200214</v>
          </cell>
          <cell r="BC9121">
            <v>0</v>
          </cell>
        </row>
        <row r="9122">
          <cell r="B9122">
            <v>107200216</v>
          </cell>
          <cell r="BC9122">
            <v>0</v>
          </cell>
        </row>
        <row r="9123">
          <cell r="B9123">
            <v>107200217</v>
          </cell>
          <cell r="BC9123">
            <v>0</v>
          </cell>
        </row>
        <row r="9124">
          <cell r="B9124">
            <v>107200218</v>
          </cell>
          <cell r="BC9124">
            <v>0</v>
          </cell>
        </row>
        <row r="9125">
          <cell r="B9125">
            <v>107200219</v>
          </cell>
          <cell r="BC9125">
            <v>0</v>
          </cell>
        </row>
        <row r="9126">
          <cell r="B9126">
            <v>107200220</v>
          </cell>
          <cell r="BC9126">
            <v>-854400</v>
          </cell>
        </row>
        <row r="9127">
          <cell r="B9127">
            <v>107200221</v>
          </cell>
          <cell r="BC9127">
            <v>0</v>
          </cell>
        </row>
        <row r="9128">
          <cell r="B9128">
            <v>107200222</v>
          </cell>
          <cell r="BC9128">
            <v>0</v>
          </cell>
        </row>
        <row r="9129">
          <cell r="B9129">
            <v>107200223</v>
          </cell>
          <cell r="BC9129">
            <v>0</v>
          </cell>
        </row>
        <row r="9130">
          <cell r="B9130">
            <v>107200224</v>
          </cell>
          <cell r="BC9130">
            <v>0</v>
          </cell>
        </row>
        <row r="9131">
          <cell r="B9131">
            <v>107200225</v>
          </cell>
          <cell r="BC9131">
            <v>0</v>
          </cell>
        </row>
        <row r="9132">
          <cell r="B9132">
            <v>107200226</v>
          </cell>
          <cell r="BC9132">
            <v>0</v>
          </cell>
        </row>
        <row r="9133">
          <cell r="B9133">
            <v>107200227</v>
          </cell>
          <cell r="BC9133">
            <v>0</v>
          </cell>
        </row>
        <row r="9134">
          <cell r="B9134">
            <v>107200228</v>
          </cell>
          <cell r="BC9134">
            <v>0</v>
          </cell>
        </row>
        <row r="9135">
          <cell r="B9135">
            <v>107200229</v>
          </cell>
          <cell r="BC9135">
            <v>0</v>
          </cell>
        </row>
        <row r="9136">
          <cell r="B9136">
            <v>107200230</v>
          </cell>
          <cell r="BC9136">
            <v>0</v>
          </cell>
        </row>
        <row r="9137">
          <cell r="B9137">
            <v>107200231</v>
          </cell>
          <cell r="BC9137">
            <v>0</v>
          </cell>
        </row>
        <row r="9138">
          <cell r="B9138">
            <v>107200232</v>
          </cell>
          <cell r="BC9138">
            <v>0</v>
          </cell>
        </row>
        <row r="9139">
          <cell r="B9139">
            <v>107200233</v>
          </cell>
          <cell r="BC9139">
            <v>0</v>
          </cell>
        </row>
        <row r="9140">
          <cell r="B9140">
            <v>107200234</v>
          </cell>
          <cell r="BC9140">
            <v>0</v>
          </cell>
        </row>
        <row r="9141">
          <cell r="B9141">
            <v>107200235</v>
          </cell>
          <cell r="BC9141">
            <v>0</v>
          </cell>
        </row>
        <row r="9142">
          <cell r="B9142">
            <v>107200236</v>
          </cell>
          <cell r="BC9142">
            <v>0</v>
          </cell>
        </row>
        <row r="9143">
          <cell r="B9143">
            <v>107200238</v>
          </cell>
          <cell r="BC9143">
            <v>0</v>
          </cell>
        </row>
        <row r="9144">
          <cell r="B9144">
            <v>107200240</v>
          </cell>
          <cell r="BC9144">
            <v>0</v>
          </cell>
        </row>
        <row r="9145">
          <cell r="B9145">
            <v>107200241</v>
          </cell>
          <cell r="BC9145">
            <v>0</v>
          </cell>
        </row>
        <row r="9146">
          <cell r="B9146">
            <v>107200242</v>
          </cell>
          <cell r="BC9146">
            <v>0</v>
          </cell>
        </row>
        <row r="9147">
          <cell r="B9147">
            <v>107200243</v>
          </cell>
          <cell r="BC9147">
            <v>0</v>
          </cell>
        </row>
        <row r="9148">
          <cell r="B9148">
            <v>107200245</v>
          </cell>
          <cell r="BC9148">
            <v>0</v>
          </cell>
        </row>
        <row r="9149">
          <cell r="B9149">
            <v>107200246</v>
          </cell>
          <cell r="BC9149">
            <v>0</v>
          </cell>
        </row>
        <row r="9150">
          <cell r="B9150">
            <v>107200247</v>
          </cell>
          <cell r="BC9150">
            <v>0</v>
          </cell>
        </row>
        <row r="9151">
          <cell r="B9151">
            <v>107200248</v>
          </cell>
          <cell r="BC9151">
            <v>0</v>
          </cell>
        </row>
        <row r="9152">
          <cell r="B9152">
            <v>107200249</v>
          </cell>
          <cell r="BC9152">
            <v>0</v>
          </cell>
        </row>
        <row r="9153">
          <cell r="B9153">
            <v>107200250</v>
          </cell>
          <cell r="BC9153">
            <v>0</v>
          </cell>
        </row>
        <row r="9154">
          <cell r="B9154">
            <v>107200252</v>
          </cell>
          <cell r="BC9154">
            <v>0</v>
          </cell>
        </row>
        <row r="9155">
          <cell r="B9155">
            <v>107200253</v>
          </cell>
          <cell r="BC9155">
            <v>0</v>
          </cell>
        </row>
        <row r="9156">
          <cell r="B9156">
            <v>107200254</v>
          </cell>
          <cell r="BC9156">
            <v>0</v>
          </cell>
        </row>
        <row r="9157">
          <cell r="B9157">
            <v>107200255</v>
          </cell>
          <cell r="BC9157">
            <v>0</v>
          </cell>
        </row>
        <row r="9158">
          <cell r="B9158">
            <v>107200256</v>
          </cell>
          <cell r="BC9158">
            <v>0</v>
          </cell>
        </row>
        <row r="9159">
          <cell r="B9159">
            <v>107200258</v>
          </cell>
          <cell r="BC9159">
            <v>0</v>
          </cell>
        </row>
        <row r="9160">
          <cell r="B9160">
            <v>107200259</v>
          </cell>
          <cell r="BC9160">
            <v>0</v>
          </cell>
        </row>
        <row r="9161">
          <cell r="B9161">
            <v>107200262</v>
          </cell>
          <cell r="BC9161">
            <v>0</v>
          </cell>
        </row>
        <row r="9162">
          <cell r="B9162">
            <v>107200263</v>
          </cell>
          <cell r="BC9162">
            <v>0</v>
          </cell>
        </row>
        <row r="9163">
          <cell r="B9163">
            <v>107200264</v>
          </cell>
          <cell r="BC9163">
            <v>-49800</v>
          </cell>
        </row>
        <row r="9164">
          <cell r="B9164">
            <v>107200266</v>
          </cell>
          <cell r="BC9164">
            <v>0</v>
          </cell>
        </row>
        <row r="9165">
          <cell r="B9165">
            <v>107200268</v>
          </cell>
          <cell r="BC9165">
            <v>0</v>
          </cell>
        </row>
        <row r="9166">
          <cell r="B9166">
            <v>107200269</v>
          </cell>
          <cell r="BC9166">
            <v>0</v>
          </cell>
        </row>
        <row r="9167">
          <cell r="B9167">
            <v>107200270</v>
          </cell>
          <cell r="BC9167">
            <v>0</v>
          </cell>
        </row>
        <row r="9168">
          <cell r="B9168">
            <v>107200272</v>
          </cell>
          <cell r="BC9168">
            <v>0</v>
          </cell>
        </row>
        <row r="9169">
          <cell r="B9169">
            <v>107200273</v>
          </cell>
          <cell r="BC9169">
            <v>0</v>
          </cell>
        </row>
        <row r="9170">
          <cell r="B9170">
            <v>107200274</v>
          </cell>
          <cell r="BC9170">
            <v>0</v>
          </cell>
        </row>
        <row r="9171">
          <cell r="B9171">
            <v>107200275</v>
          </cell>
          <cell r="BC9171">
            <v>0</v>
          </cell>
        </row>
        <row r="9172">
          <cell r="B9172">
            <v>107200276</v>
          </cell>
          <cell r="BC9172">
            <v>0</v>
          </cell>
        </row>
        <row r="9173">
          <cell r="B9173">
            <v>107200277</v>
          </cell>
          <cell r="BC9173">
            <v>0</v>
          </cell>
        </row>
        <row r="9174">
          <cell r="B9174">
            <v>107200278</v>
          </cell>
          <cell r="BC9174">
            <v>0</v>
          </cell>
        </row>
        <row r="9175">
          <cell r="B9175">
            <v>107200279</v>
          </cell>
          <cell r="BC9175">
            <v>0</v>
          </cell>
        </row>
        <row r="9176">
          <cell r="B9176">
            <v>107200280</v>
          </cell>
          <cell r="BC9176">
            <v>0</v>
          </cell>
        </row>
        <row r="9177">
          <cell r="B9177">
            <v>107200281</v>
          </cell>
          <cell r="BC9177">
            <v>0</v>
          </cell>
        </row>
        <row r="9178">
          <cell r="B9178">
            <v>107200282</v>
          </cell>
          <cell r="BC9178">
            <v>0</v>
          </cell>
        </row>
        <row r="9179">
          <cell r="B9179">
            <v>107200284</v>
          </cell>
          <cell r="BC9179">
            <v>0</v>
          </cell>
        </row>
        <row r="9180">
          <cell r="B9180">
            <v>107200285</v>
          </cell>
          <cell r="BC9180">
            <v>10983000</v>
          </cell>
        </row>
        <row r="9181">
          <cell r="B9181">
            <v>107200287</v>
          </cell>
          <cell r="BC9181">
            <v>0</v>
          </cell>
        </row>
        <row r="9182">
          <cell r="B9182">
            <v>107200288</v>
          </cell>
          <cell r="BC9182">
            <v>0</v>
          </cell>
        </row>
        <row r="9183">
          <cell r="B9183">
            <v>107200289</v>
          </cell>
          <cell r="BC9183">
            <v>0</v>
          </cell>
        </row>
        <row r="9184">
          <cell r="B9184">
            <v>107200290</v>
          </cell>
          <cell r="BC9184">
            <v>0</v>
          </cell>
        </row>
        <row r="9185">
          <cell r="B9185">
            <v>107200291</v>
          </cell>
          <cell r="BC9185">
            <v>0</v>
          </cell>
        </row>
        <row r="9186">
          <cell r="B9186">
            <v>107200292</v>
          </cell>
          <cell r="BC9186">
            <v>0</v>
          </cell>
        </row>
        <row r="9187">
          <cell r="B9187">
            <v>107200293</v>
          </cell>
          <cell r="BC9187">
            <v>0</v>
          </cell>
        </row>
        <row r="9188">
          <cell r="B9188">
            <v>107200294</v>
          </cell>
          <cell r="BC9188">
            <v>0</v>
          </cell>
        </row>
        <row r="9189">
          <cell r="B9189">
            <v>107200295</v>
          </cell>
          <cell r="BC9189">
            <v>0</v>
          </cell>
        </row>
        <row r="9190">
          <cell r="B9190">
            <v>107200296</v>
          </cell>
          <cell r="BC9190">
            <v>0</v>
          </cell>
        </row>
        <row r="9191">
          <cell r="B9191">
            <v>107200297</v>
          </cell>
          <cell r="BC9191">
            <v>0</v>
          </cell>
        </row>
        <row r="9192">
          <cell r="B9192">
            <v>107200298</v>
          </cell>
          <cell r="BC9192">
            <v>0</v>
          </cell>
        </row>
        <row r="9193">
          <cell r="B9193">
            <v>107200299</v>
          </cell>
          <cell r="BC9193">
            <v>0</v>
          </cell>
        </row>
        <row r="9194">
          <cell r="B9194">
            <v>107200300</v>
          </cell>
          <cell r="BC9194">
            <v>0</v>
          </cell>
        </row>
        <row r="9195">
          <cell r="B9195">
            <v>107200301</v>
          </cell>
          <cell r="BC9195">
            <v>0</v>
          </cell>
        </row>
        <row r="9196">
          <cell r="B9196">
            <v>107200302</v>
          </cell>
          <cell r="BC9196">
            <v>0</v>
          </cell>
        </row>
        <row r="9197">
          <cell r="B9197">
            <v>107200303</v>
          </cell>
          <cell r="BC9197">
            <v>0</v>
          </cell>
        </row>
        <row r="9198">
          <cell r="B9198">
            <v>107200304</v>
          </cell>
          <cell r="BC9198">
            <v>0</v>
          </cell>
        </row>
        <row r="9199">
          <cell r="B9199">
            <v>107200305</v>
          </cell>
          <cell r="BC9199">
            <v>0</v>
          </cell>
        </row>
        <row r="9200">
          <cell r="B9200">
            <v>107200306</v>
          </cell>
          <cell r="BC9200">
            <v>0</v>
          </cell>
        </row>
        <row r="9201">
          <cell r="B9201">
            <v>107200309</v>
          </cell>
          <cell r="BC9201">
            <v>0</v>
          </cell>
        </row>
        <row r="9202">
          <cell r="B9202">
            <v>107200310</v>
          </cell>
          <cell r="BC9202">
            <v>0</v>
          </cell>
        </row>
        <row r="9203">
          <cell r="B9203">
            <v>107200311</v>
          </cell>
          <cell r="BC9203">
            <v>0</v>
          </cell>
        </row>
        <row r="9204">
          <cell r="B9204">
            <v>107200312</v>
          </cell>
          <cell r="BC9204">
            <v>0</v>
          </cell>
        </row>
        <row r="9205">
          <cell r="B9205">
            <v>107200314</v>
          </cell>
          <cell r="BC9205">
            <v>0</v>
          </cell>
        </row>
        <row r="9206">
          <cell r="B9206">
            <v>107200315</v>
          </cell>
          <cell r="BC9206">
            <v>0</v>
          </cell>
        </row>
        <row r="9207">
          <cell r="B9207">
            <v>107200316</v>
          </cell>
          <cell r="BC9207">
            <v>0</v>
          </cell>
        </row>
        <row r="9208">
          <cell r="B9208">
            <v>107200317</v>
          </cell>
          <cell r="BC9208">
            <v>0</v>
          </cell>
        </row>
        <row r="9209">
          <cell r="B9209">
            <v>107200318</v>
          </cell>
          <cell r="BC9209">
            <v>0</v>
          </cell>
        </row>
        <row r="9210">
          <cell r="B9210">
            <v>107200319</v>
          </cell>
          <cell r="BC9210">
            <v>0</v>
          </cell>
        </row>
        <row r="9211">
          <cell r="B9211">
            <v>107200321</v>
          </cell>
          <cell r="BC9211">
            <v>0</v>
          </cell>
        </row>
        <row r="9212">
          <cell r="B9212">
            <v>107200322</v>
          </cell>
          <cell r="BC9212">
            <v>0</v>
          </cell>
        </row>
        <row r="9213">
          <cell r="B9213">
            <v>107200323</v>
          </cell>
          <cell r="BC9213">
            <v>0</v>
          </cell>
        </row>
        <row r="9214">
          <cell r="B9214">
            <v>107200324</v>
          </cell>
          <cell r="BC9214">
            <v>0</v>
          </cell>
        </row>
        <row r="9215">
          <cell r="B9215">
            <v>107200325</v>
          </cell>
          <cell r="BC9215">
            <v>0</v>
          </cell>
        </row>
        <row r="9216">
          <cell r="B9216">
            <v>107200326</v>
          </cell>
          <cell r="BC9216">
            <v>0</v>
          </cell>
        </row>
        <row r="9217">
          <cell r="B9217">
            <v>107200327</v>
          </cell>
          <cell r="BC9217">
            <v>0</v>
          </cell>
        </row>
        <row r="9218">
          <cell r="B9218">
            <v>107200329</v>
          </cell>
          <cell r="BC9218">
            <v>0</v>
          </cell>
        </row>
        <row r="9219">
          <cell r="B9219">
            <v>107200330</v>
          </cell>
          <cell r="BC9219">
            <v>-900</v>
          </cell>
        </row>
        <row r="9220">
          <cell r="B9220">
            <v>107200331</v>
          </cell>
          <cell r="BC9220">
            <v>0</v>
          </cell>
        </row>
        <row r="9221">
          <cell r="B9221">
            <v>107200332</v>
          </cell>
          <cell r="BC9221">
            <v>0</v>
          </cell>
        </row>
        <row r="9222">
          <cell r="B9222">
            <v>107200334</v>
          </cell>
          <cell r="BC9222">
            <v>0</v>
          </cell>
        </row>
        <row r="9223">
          <cell r="B9223">
            <v>107200335</v>
          </cell>
          <cell r="BC9223">
            <v>0</v>
          </cell>
        </row>
        <row r="9224">
          <cell r="B9224">
            <v>107200336</v>
          </cell>
          <cell r="BC9224">
            <v>0</v>
          </cell>
        </row>
        <row r="9225">
          <cell r="B9225">
            <v>107200337</v>
          </cell>
          <cell r="BC9225">
            <v>0</v>
          </cell>
        </row>
        <row r="9226">
          <cell r="B9226">
            <v>107200338</v>
          </cell>
          <cell r="BC9226">
            <v>0</v>
          </cell>
        </row>
        <row r="9227">
          <cell r="B9227">
            <v>107200339</v>
          </cell>
          <cell r="BC9227">
            <v>0</v>
          </cell>
        </row>
        <row r="9228">
          <cell r="B9228">
            <v>107200341</v>
          </cell>
          <cell r="BC9228">
            <v>-600</v>
          </cell>
        </row>
        <row r="9229">
          <cell r="B9229">
            <v>107200342</v>
          </cell>
          <cell r="BC9229">
            <v>0</v>
          </cell>
        </row>
        <row r="9230">
          <cell r="B9230">
            <v>107200343</v>
          </cell>
          <cell r="BC9230">
            <v>0</v>
          </cell>
        </row>
        <row r="9231">
          <cell r="B9231">
            <v>107200344</v>
          </cell>
          <cell r="BC9231">
            <v>0</v>
          </cell>
        </row>
        <row r="9232">
          <cell r="B9232">
            <v>107200345</v>
          </cell>
          <cell r="BC9232">
            <v>0</v>
          </cell>
        </row>
        <row r="9233">
          <cell r="B9233">
            <v>107200346</v>
          </cell>
          <cell r="BC9233">
            <v>0</v>
          </cell>
        </row>
        <row r="9234">
          <cell r="B9234">
            <v>107200347</v>
          </cell>
          <cell r="BC9234">
            <v>0</v>
          </cell>
        </row>
        <row r="9235">
          <cell r="B9235">
            <v>107200349</v>
          </cell>
          <cell r="BC9235">
            <v>0</v>
          </cell>
        </row>
        <row r="9236">
          <cell r="B9236">
            <v>107200350</v>
          </cell>
          <cell r="BC9236">
            <v>0</v>
          </cell>
        </row>
        <row r="9237">
          <cell r="B9237">
            <v>107200351</v>
          </cell>
          <cell r="BC9237">
            <v>0</v>
          </cell>
        </row>
        <row r="9238">
          <cell r="B9238">
            <v>107200352</v>
          </cell>
          <cell r="BC9238">
            <v>0</v>
          </cell>
        </row>
        <row r="9239">
          <cell r="B9239">
            <v>107200353</v>
          </cell>
          <cell r="BC9239">
            <v>0</v>
          </cell>
        </row>
        <row r="9240">
          <cell r="B9240">
            <v>107200354</v>
          </cell>
          <cell r="BC9240">
            <v>0</v>
          </cell>
        </row>
        <row r="9241">
          <cell r="B9241">
            <v>107210004</v>
          </cell>
          <cell r="BC9241">
            <v>0</v>
          </cell>
        </row>
        <row r="9242">
          <cell r="B9242">
            <v>107210005</v>
          </cell>
          <cell r="BC9242">
            <v>0</v>
          </cell>
        </row>
        <row r="9243">
          <cell r="B9243">
            <v>107210006</v>
          </cell>
          <cell r="BC9243">
            <v>0</v>
          </cell>
        </row>
        <row r="9244">
          <cell r="B9244">
            <v>107210007</v>
          </cell>
          <cell r="BC9244">
            <v>0</v>
          </cell>
        </row>
        <row r="9245">
          <cell r="B9245">
            <v>107210008</v>
          </cell>
          <cell r="BC9245">
            <v>0</v>
          </cell>
        </row>
        <row r="9246">
          <cell r="B9246">
            <v>107210009</v>
          </cell>
          <cell r="BC9246">
            <v>0</v>
          </cell>
        </row>
        <row r="9247">
          <cell r="B9247">
            <v>107210010</v>
          </cell>
          <cell r="BC9247">
            <v>0</v>
          </cell>
        </row>
        <row r="9248">
          <cell r="B9248">
            <v>107210011</v>
          </cell>
          <cell r="BC9248">
            <v>-1247880</v>
          </cell>
        </row>
        <row r="9249">
          <cell r="B9249">
            <v>107210012</v>
          </cell>
          <cell r="BC9249">
            <v>0</v>
          </cell>
        </row>
        <row r="9250">
          <cell r="B9250">
            <v>107210013</v>
          </cell>
          <cell r="BC9250">
            <v>0</v>
          </cell>
        </row>
        <row r="9251">
          <cell r="B9251">
            <v>107210014</v>
          </cell>
          <cell r="BC9251">
            <v>0</v>
          </cell>
        </row>
        <row r="9252">
          <cell r="B9252">
            <v>107210015</v>
          </cell>
          <cell r="BC9252">
            <v>0</v>
          </cell>
        </row>
        <row r="9253">
          <cell r="B9253">
            <v>107210016</v>
          </cell>
          <cell r="BC9253">
            <v>0</v>
          </cell>
        </row>
        <row r="9254">
          <cell r="B9254">
            <v>107210017</v>
          </cell>
          <cell r="BC9254">
            <v>-3645700</v>
          </cell>
        </row>
        <row r="9255">
          <cell r="B9255">
            <v>107210018</v>
          </cell>
          <cell r="BC9255">
            <v>-500</v>
          </cell>
        </row>
        <row r="9256">
          <cell r="B9256">
            <v>107210019</v>
          </cell>
          <cell r="BC9256">
            <v>0</v>
          </cell>
        </row>
        <row r="9257">
          <cell r="B9257">
            <v>107210020</v>
          </cell>
          <cell r="BC9257">
            <v>0</v>
          </cell>
        </row>
        <row r="9258">
          <cell r="B9258">
            <v>107210021</v>
          </cell>
          <cell r="BC9258">
            <v>0</v>
          </cell>
        </row>
        <row r="9259">
          <cell r="B9259">
            <v>107210022</v>
          </cell>
          <cell r="BC9259">
            <v>-1317600</v>
          </cell>
        </row>
        <row r="9260">
          <cell r="B9260">
            <v>107210023</v>
          </cell>
          <cell r="BC9260">
            <v>0</v>
          </cell>
        </row>
        <row r="9261">
          <cell r="B9261">
            <v>107210024</v>
          </cell>
          <cell r="BC9261">
            <v>5935200</v>
          </cell>
        </row>
        <row r="9262">
          <cell r="B9262">
            <v>107210025</v>
          </cell>
          <cell r="BC9262">
            <v>0</v>
          </cell>
        </row>
        <row r="9263">
          <cell r="B9263">
            <v>107210026</v>
          </cell>
          <cell r="BC9263">
            <v>0</v>
          </cell>
        </row>
        <row r="9264">
          <cell r="B9264">
            <v>107210027</v>
          </cell>
          <cell r="BC9264">
            <v>0</v>
          </cell>
        </row>
        <row r="9265">
          <cell r="B9265">
            <v>107210028</v>
          </cell>
          <cell r="BC9265">
            <v>0</v>
          </cell>
        </row>
        <row r="9266">
          <cell r="B9266">
            <v>107210029</v>
          </cell>
          <cell r="BC9266">
            <v>0</v>
          </cell>
        </row>
        <row r="9267">
          <cell r="B9267">
            <v>107210030</v>
          </cell>
          <cell r="BC9267">
            <v>0</v>
          </cell>
        </row>
        <row r="9268">
          <cell r="B9268">
            <v>107210031</v>
          </cell>
          <cell r="BC9268">
            <v>0</v>
          </cell>
        </row>
        <row r="9269">
          <cell r="B9269">
            <v>107210032</v>
          </cell>
          <cell r="BC9269">
            <v>0</v>
          </cell>
        </row>
        <row r="9270">
          <cell r="B9270">
            <v>107210033</v>
          </cell>
          <cell r="BC9270">
            <v>0</v>
          </cell>
        </row>
        <row r="9271">
          <cell r="B9271">
            <v>107210034</v>
          </cell>
          <cell r="BC9271">
            <v>0</v>
          </cell>
        </row>
        <row r="9272">
          <cell r="B9272">
            <v>107210035</v>
          </cell>
          <cell r="BC9272">
            <v>0</v>
          </cell>
        </row>
        <row r="9273">
          <cell r="B9273">
            <v>107210036</v>
          </cell>
          <cell r="BC9273">
            <v>0</v>
          </cell>
        </row>
        <row r="9274">
          <cell r="B9274">
            <v>107210037</v>
          </cell>
          <cell r="BC9274">
            <v>0</v>
          </cell>
        </row>
        <row r="9275">
          <cell r="B9275">
            <v>107210038</v>
          </cell>
          <cell r="BC9275">
            <v>0</v>
          </cell>
        </row>
        <row r="9276">
          <cell r="B9276">
            <v>107210039</v>
          </cell>
          <cell r="BC9276">
            <v>0</v>
          </cell>
        </row>
        <row r="9277">
          <cell r="B9277">
            <v>107210040</v>
          </cell>
          <cell r="BC9277">
            <v>-1537200</v>
          </cell>
        </row>
        <row r="9278">
          <cell r="B9278">
            <v>107210041</v>
          </cell>
          <cell r="BC9278">
            <v>-769230</v>
          </cell>
        </row>
        <row r="9279">
          <cell r="B9279">
            <v>107210042</v>
          </cell>
          <cell r="BC9279">
            <v>0</v>
          </cell>
        </row>
        <row r="9280">
          <cell r="B9280">
            <v>107210043</v>
          </cell>
          <cell r="BC9280">
            <v>0</v>
          </cell>
        </row>
        <row r="9281">
          <cell r="B9281">
            <v>107210044</v>
          </cell>
          <cell r="BC9281">
            <v>0</v>
          </cell>
        </row>
        <row r="9282">
          <cell r="B9282">
            <v>107210045</v>
          </cell>
          <cell r="BC9282">
            <v>0</v>
          </cell>
        </row>
        <row r="9283">
          <cell r="B9283">
            <v>107210046</v>
          </cell>
          <cell r="BC9283">
            <v>0</v>
          </cell>
        </row>
        <row r="9284">
          <cell r="B9284">
            <v>107210047</v>
          </cell>
          <cell r="BC9284">
            <v>-1000</v>
          </cell>
        </row>
        <row r="9285">
          <cell r="B9285">
            <v>107210048</v>
          </cell>
          <cell r="BC9285">
            <v>0</v>
          </cell>
        </row>
        <row r="9286">
          <cell r="B9286">
            <v>107210049</v>
          </cell>
          <cell r="BC9286">
            <v>0</v>
          </cell>
        </row>
        <row r="9287">
          <cell r="B9287">
            <v>107210051</v>
          </cell>
          <cell r="BC9287">
            <v>0</v>
          </cell>
        </row>
        <row r="9288">
          <cell r="B9288">
            <v>107210052</v>
          </cell>
          <cell r="BC9288">
            <v>0</v>
          </cell>
        </row>
        <row r="9289">
          <cell r="B9289">
            <v>107210053</v>
          </cell>
          <cell r="BC9289">
            <v>0</v>
          </cell>
        </row>
        <row r="9290">
          <cell r="B9290">
            <v>107210054</v>
          </cell>
          <cell r="BC9290">
            <v>0</v>
          </cell>
        </row>
        <row r="9291">
          <cell r="B9291">
            <v>107210055</v>
          </cell>
          <cell r="BC9291">
            <v>-9000</v>
          </cell>
        </row>
        <row r="9292">
          <cell r="B9292">
            <v>107210056</v>
          </cell>
          <cell r="BC9292">
            <v>-9000</v>
          </cell>
        </row>
        <row r="9293">
          <cell r="B9293">
            <v>107210057</v>
          </cell>
          <cell r="BC9293">
            <v>-10000</v>
          </cell>
        </row>
        <row r="9294">
          <cell r="B9294">
            <v>107210058</v>
          </cell>
          <cell r="BC9294">
            <v>-9000</v>
          </cell>
        </row>
        <row r="9295">
          <cell r="B9295">
            <v>107210059</v>
          </cell>
          <cell r="BC9295">
            <v>0</v>
          </cell>
        </row>
        <row r="9296">
          <cell r="B9296">
            <v>107210061</v>
          </cell>
          <cell r="BC9296">
            <v>0</v>
          </cell>
        </row>
        <row r="9297">
          <cell r="B9297">
            <v>107210062</v>
          </cell>
          <cell r="BC9297">
            <v>-9000</v>
          </cell>
        </row>
        <row r="9298">
          <cell r="B9298">
            <v>107210063</v>
          </cell>
          <cell r="BC9298">
            <v>-6750</v>
          </cell>
        </row>
        <row r="9299">
          <cell r="B9299">
            <v>107210064</v>
          </cell>
          <cell r="BC9299">
            <v>0</v>
          </cell>
        </row>
        <row r="9300">
          <cell r="B9300">
            <v>107210066</v>
          </cell>
          <cell r="BC9300">
            <v>-10000</v>
          </cell>
        </row>
        <row r="9301">
          <cell r="B9301">
            <v>107210067</v>
          </cell>
          <cell r="BC9301">
            <v>-9000</v>
          </cell>
        </row>
        <row r="9302">
          <cell r="B9302">
            <v>107210068</v>
          </cell>
          <cell r="BC9302">
            <v>-9000</v>
          </cell>
        </row>
        <row r="9303">
          <cell r="B9303">
            <v>107210069</v>
          </cell>
          <cell r="BC9303">
            <v>0</v>
          </cell>
        </row>
        <row r="9304">
          <cell r="B9304">
            <v>107210070</v>
          </cell>
          <cell r="BC9304">
            <v>-10000</v>
          </cell>
        </row>
        <row r="9305">
          <cell r="B9305">
            <v>107210071</v>
          </cell>
          <cell r="BC9305">
            <v>-1000</v>
          </cell>
        </row>
        <row r="9306">
          <cell r="B9306">
            <v>107210075</v>
          </cell>
          <cell r="BC9306">
            <v>0</v>
          </cell>
        </row>
        <row r="9307">
          <cell r="B9307">
            <v>107210076</v>
          </cell>
          <cell r="BC9307">
            <v>0</v>
          </cell>
        </row>
        <row r="9308">
          <cell r="B9308">
            <v>107210077</v>
          </cell>
          <cell r="BC9308">
            <v>0</v>
          </cell>
        </row>
        <row r="9309">
          <cell r="B9309">
            <v>107210078</v>
          </cell>
          <cell r="BC9309">
            <v>0</v>
          </cell>
        </row>
        <row r="9310">
          <cell r="B9310">
            <v>107210079</v>
          </cell>
          <cell r="BC9310">
            <v>0</v>
          </cell>
        </row>
        <row r="9311">
          <cell r="B9311">
            <v>107210080</v>
          </cell>
          <cell r="BC9311">
            <v>5658500</v>
          </cell>
        </row>
        <row r="9312">
          <cell r="B9312">
            <v>107210081</v>
          </cell>
          <cell r="BC9312">
            <v>0</v>
          </cell>
        </row>
        <row r="9313">
          <cell r="B9313">
            <v>107210082</v>
          </cell>
          <cell r="BC9313">
            <v>1780625</v>
          </cell>
        </row>
        <row r="9314">
          <cell r="B9314">
            <v>107210083</v>
          </cell>
          <cell r="BC9314">
            <v>0</v>
          </cell>
        </row>
        <row r="9315">
          <cell r="B9315">
            <v>107210084</v>
          </cell>
          <cell r="BC9315">
            <v>3550300</v>
          </cell>
        </row>
        <row r="9316">
          <cell r="B9316">
            <v>107210085</v>
          </cell>
          <cell r="BC9316">
            <v>0</v>
          </cell>
        </row>
        <row r="9317">
          <cell r="B9317">
            <v>107210087</v>
          </cell>
          <cell r="BC9317">
            <v>0</v>
          </cell>
        </row>
        <row r="9318">
          <cell r="B9318">
            <v>107210088</v>
          </cell>
          <cell r="BC9318">
            <v>0</v>
          </cell>
        </row>
        <row r="9319">
          <cell r="B9319">
            <v>107210089</v>
          </cell>
          <cell r="BC9319">
            <v>0</v>
          </cell>
        </row>
        <row r="9320">
          <cell r="B9320">
            <v>107210090</v>
          </cell>
          <cell r="BC9320">
            <v>0</v>
          </cell>
        </row>
        <row r="9321">
          <cell r="B9321">
            <v>107210091</v>
          </cell>
          <cell r="BC9321">
            <v>0</v>
          </cell>
        </row>
        <row r="9322">
          <cell r="B9322">
            <v>107210092</v>
          </cell>
          <cell r="BC9322">
            <v>0</v>
          </cell>
        </row>
        <row r="9323">
          <cell r="B9323">
            <v>107210093</v>
          </cell>
          <cell r="BC9323">
            <v>0</v>
          </cell>
        </row>
        <row r="9324">
          <cell r="B9324">
            <v>107210094</v>
          </cell>
          <cell r="BC9324">
            <v>0</v>
          </cell>
        </row>
        <row r="9325">
          <cell r="B9325">
            <v>107210095</v>
          </cell>
          <cell r="BC9325">
            <v>0</v>
          </cell>
        </row>
        <row r="9326">
          <cell r="B9326">
            <v>107210097</v>
          </cell>
          <cell r="BC9326">
            <v>0</v>
          </cell>
        </row>
        <row r="9327">
          <cell r="B9327">
            <v>107210098</v>
          </cell>
          <cell r="BC9327">
            <v>0</v>
          </cell>
        </row>
        <row r="9328">
          <cell r="B9328">
            <v>107210099</v>
          </cell>
          <cell r="BC9328">
            <v>0</v>
          </cell>
        </row>
        <row r="9329">
          <cell r="B9329">
            <v>107210100</v>
          </cell>
          <cell r="BC9329">
            <v>0</v>
          </cell>
        </row>
        <row r="9330">
          <cell r="B9330">
            <v>107210101</v>
          </cell>
          <cell r="BC9330">
            <v>0</v>
          </cell>
        </row>
        <row r="9331">
          <cell r="B9331">
            <v>107210102</v>
          </cell>
          <cell r="BC9331">
            <v>0</v>
          </cell>
        </row>
        <row r="9332">
          <cell r="B9332">
            <v>107210103</v>
          </cell>
          <cell r="BC9332">
            <v>0</v>
          </cell>
        </row>
        <row r="9333">
          <cell r="B9333">
            <v>107210104</v>
          </cell>
          <cell r="BC9333">
            <v>0</v>
          </cell>
        </row>
        <row r="9334">
          <cell r="B9334">
            <v>107210105</v>
          </cell>
          <cell r="BC9334">
            <v>0</v>
          </cell>
        </row>
        <row r="9335">
          <cell r="B9335">
            <v>107210106</v>
          </cell>
          <cell r="BC9335">
            <v>0</v>
          </cell>
        </row>
        <row r="9336">
          <cell r="B9336">
            <v>107210107</v>
          </cell>
          <cell r="BC9336">
            <v>6008400</v>
          </cell>
        </row>
        <row r="9337">
          <cell r="B9337">
            <v>107210108</v>
          </cell>
          <cell r="BC9337">
            <v>0</v>
          </cell>
        </row>
        <row r="9338">
          <cell r="B9338">
            <v>107210109</v>
          </cell>
          <cell r="BC9338">
            <v>0</v>
          </cell>
        </row>
        <row r="9339">
          <cell r="B9339">
            <v>107210112</v>
          </cell>
          <cell r="BC9339">
            <v>0</v>
          </cell>
        </row>
        <row r="9340">
          <cell r="B9340">
            <v>107210114</v>
          </cell>
          <cell r="BC9340">
            <v>0</v>
          </cell>
        </row>
        <row r="9341">
          <cell r="B9341">
            <v>107210115</v>
          </cell>
          <cell r="BC9341">
            <v>0</v>
          </cell>
        </row>
        <row r="9342">
          <cell r="B9342">
            <v>107210116</v>
          </cell>
          <cell r="BC9342">
            <v>0</v>
          </cell>
        </row>
        <row r="9343">
          <cell r="B9343">
            <v>107210117</v>
          </cell>
          <cell r="BC9343">
            <v>0</v>
          </cell>
        </row>
        <row r="9344">
          <cell r="B9344">
            <v>107210118</v>
          </cell>
          <cell r="BC9344">
            <v>0</v>
          </cell>
        </row>
        <row r="9345">
          <cell r="B9345">
            <v>107210119</v>
          </cell>
          <cell r="BC9345">
            <v>0</v>
          </cell>
        </row>
        <row r="9346">
          <cell r="B9346">
            <v>107210120</v>
          </cell>
          <cell r="BC9346">
            <v>0</v>
          </cell>
        </row>
        <row r="9347">
          <cell r="B9347">
            <v>107210121</v>
          </cell>
          <cell r="BC9347">
            <v>0</v>
          </cell>
        </row>
        <row r="9348">
          <cell r="B9348">
            <v>107210122</v>
          </cell>
          <cell r="BC9348">
            <v>0</v>
          </cell>
        </row>
        <row r="9349">
          <cell r="B9349">
            <v>107210124</v>
          </cell>
          <cell r="BC9349">
            <v>-2000</v>
          </cell>
        </row>
        <row r="9350">
          <cell r="B9350">
            <v>107210125</v>
          </cell>
          <cell r="BC9350">
            <v>0</v>
          </cell>
        </row>
        <row r="9351">
          <cell r="B9351">
            <v>107210126</v>
          </cell>
          <cell r="BC9351">
            <v>0</v>
          </cell>
        </row>
        <row r="9352">
          <cell r="B9352">
            <v>107210127</v>
          </cell>
          <cell r="BC9352">
            <v>0</v>
          </cell>
        </row>
        <row r="9353">
          <cell r="B9353">
            <v>107210128</v>
          </cell>
          <cell r="BC9353">
            <v>0</v>
          </cell>
        </row>
        <row r="9354">
          <cell r="B9354">
            <v>107210129</v>
          </cell>
          <cell r="BC9354">
            <v>0</v>
          </cell>
        </row>
        <row r="9355">
          <cell r="B9355">
            <v>107210130</v>
          </cell>
          <cell r="BC9355">
            <v>0</v>
          </cell>
        </row>
        <row r="9356">
          <cell r="B9356">
            <v>107210131</v>
          </cell>
          <cell r="BC9356">
            <v>0</v>
          </cell>
        </row>
        <row r="9357">
          <cell r="B9357">
            <v>107210132</v>
          </cell>
          <cell r="BC9357">
            <v>0</v>
          </cell>
        </row>
        <row r="9358">
          <cell r="B9358">
            <v>107210133</v>
          </cell>
          <cell r="BC9358">
            <v>0</v>
          </cell>
        </row>
        <row r="9359">
          <cell r="B9359">
            <v>107210134</v>
          </cell>
          <cell r="BC9359">
            <v>0</v>
          </cell>
        </row>
        <row r="9360">
          <cell r="B9360">
            <v>107210135</v>
          </cell>
          <cell r="BC9360">
            <v>-10000</v>
          </cell>
        </row>
        <row r="9361">
          <cell r="B9361">
            <v>107210136</v>
          </cell>
          <cell r="BC9361">
            <v>-18000</v>
          </cell>
        </row>
        <row r="9362">
          <cell r="B9362">
            <v>107210137</v>
          </cell>
          <cell r="BC9362">
            <v>-20000</v>
          </cell>
        </row>
        <row r="9363">
          <cell r="B9363">
            <v>107210138</v>
          </cell>
          <cell r="BC9363">
            <v>-9000</v>
          </cell>
        </row>
        <row r="9364">
          <cell r="B9364">
            <v>107210140</v>
          </cell>
          <cell r="BC9364">
            <v>-2947200</v>
          </cell>
        </row>
        <row r="9365">
          <cell r="B9365">
            <v>107210141</v>
          </cell>
          <cell r="BC9365">
            <v>14220000</v>
          </cell>
        </row>
        <row r="9366">
          <cell r="B9366">
            <v>107210142</v>
          </cell>
          <cell r="BC9366">
            <v>-9000</v>
          </cell>
        </row>
        <row r="9367">
          <cell r="B9367">
            <v>107210143</v>
          </cell>
          <cell r="BC9367">
            <v>-9000</v>
          </cell>
        </row>
        <row r="9368">
          <cell r="B9368">
            <v>107210144</v>
          </cell>
          <cell r="BC9368">
            <v>3543750</v>
          </cell>
        </row>
        <row r="9369">
          <cell r="B9369">
            <v>107210145</v>
          </cell>
          <cell r="BC9369">
            <v>-7500</v>
          </cell>
        </row>
        <row r="9370">
          <cell r="B9370">
            <v>107210146</v>
          </cell>
          <cell r="BC9370">
            <v>-7500</v>
          </cell>
        </row>
        <row r="9371">
          <cell r="B9371">
            <v>107210147</v>
          </cell>
          <cell r="BC9371">
            <v>-18000</v>
          </cell>
        </row>
        <row r="9372">
          <cell r="B9372">
            <v>107210148</v>
          </cell>
          <cell r="BC9372">
            <v>0</v>
          </cell>
        </row>
        <row r="9373">
          <cell r="B9373">
            <v>107210150</v>
          </cell>
          <cell r="BC9373">
            <v>-7500</v>
          </cell>
        </row>
        <row r="9374">
          <cell r="B9374">
            <v>107210151</v>
          </cell>
          <cell r="BC9374">
            <v>-9000</v>
          </cell>
        </row>
        <row r="9375">
          <cell r="B9375">
            <v>107210152</v>
          </cell>
          <cell r="BC9375">
            <v>-10256400</v>
          </cell>
        </row>
        <row r="9376">
          <cell r="B9376">
            <v>107210153</v>
          </cell>
          <cell r="BC9376">
            <v>-10000</v>
          </cell>
        </row>
        <row r="9377">
          <cell r="B9377">
            <v>107210154</v>
          </cell>
          <cell r="BC9377">
            <v>-9000</v>
          </cell>
        </row>
        <row r="9378">
          <cell r="B9378">
            <v>107210155</v>
          </cell>
          <cell r="BC9378">
            <v>-9000</v>
          </cell>
        </row>
        <row r="9379">
          <cell r="B9379">
            <v>107210156</v>
          </cell>
          <cell r="BC9379">
            <v>-9000</v>
          </cell>
        </row>
        <row r="9380">
          <cell r="B9380">
            <v>107210157</v>
          </cell>
          <cell r="BC9380">
            <v>-9000</v>
          </cell>
        </row>
        <row r="9381">
          <cell r="B9381">
            <v>107210158</v>
          </cell>
          <cell r="BC9381">
            <v>0</v>
          </cell>
        </row>
        <row r="9382">
          <cell r="B9382">
            <v>107210159</v>
          </cell>
          <cell r="BC9382">
            <v>-9000</v>
          </cell>
        </row>
        <row r="9383">
          <cell r="B9383">
            <v>107210160</v>
          </cell>
          <cell r="BC9383">
            <v>14146800</v>
          </cell>
        </row>
        <row r="9384">
          <cell r="B9384">
            <v>107210161</v>
          </cell>
          <cell r="BC9384">
            <v>-9000</v>
          </cell>
        </row>
        <row r="9385">
          <cell r="B9385">
            <v>107210162</v>
          </cell>
          <cell r="BC9385">
            <v>-9000</v>
          </cell>
        </row>
        <row r="9386">
          <cell r="B9386">
            <v>107210163</v>
          </cell>
          <cell r="BC9386">
            <v>14220000</v>
          </cell>
        </row>
        <row r="9387">
          <cell r="B9387">
            <v>107210164</v>
          </cell>
          <cell r="BC9387">
            <v>-9000</v>
          </cell>
        </row>
        <row r="9388">
          <cell r="B9388">
            <v>107210165</v>
          </cell>
          <cell r="BC9388">
            <v>-8000</v>
          </cell>
        </row>
        <row r="9389">
          <cell r="B9389">
            <v>107210166</v>
          </cell>
          <cell r="BC9389">
            <v>-9000</v>
          </cell>
        </row>
        <row r="9390">
          <cell r="B9390">
            <v>107210167</v>
          </cell>
          <cell r="BC9390">
            <v>-9000</v>
          </cell>
        </row>
        <row r="9391">
          <cell r="B9391">
            <v>107210168</v>
          </cell>
          <cell r="BC9391">
            <v>30400</v>
          </cell>
        </row>
        <row r="9392">
          <cell r="B9392">
            <v>107210169</v>
          </cell>
          <cell r="BC9392">
            <v>-9000</v>
          </cell>
        </row>
        <row r="9393">
          <cell r="B9393">
            <v>107210170</v>
          </cell>
          <cell r="BC9393">
            <v>-9000</v>
          </cell>
        </row>
        <row r="9394">
          <cell r="B9394">
            <v>107210171</v>
          </cell>
          <cell r="BC9394">
            <v>-9000</v>
          </cell>
        </row>
        <row r="9395">
          <cell r="B9395">
            <v>107210172</v>
          </cell>
          <cell r="BC9395">
            <v>-9000</v>
          </cell>
        </row>
        <row r="9396">
          <cell r="B9396">
            <v>107210173</v>
          </cell>
          <cell r="BC9396">
            <v>-9000</v>
          </cell>
        </row>
        <row r="9397">
          <cell r="B9397">
            <v>107210174</v>
          </cell>
          <cell r="BC9397">
            <v>0</v>
          </cell>
        </row>
        <row r="9398">
          <cell r="B9398">
            <v>107210175</v>
          </cell>
          <cell r="BC9398">
            <v>0</v>
          </cell>
        </row>
        <row r="9399">
          <cell r="B9399">
            <v>107210177</v>
          </cell>
          <cell r="BC9399">
            <v>-73200</v>
          </cell>
        </row>
        <row r="9400">
          <cell r="B9400">
            <v>107210178</v>
          </cell>
          <cell r="BC9400">
            <v>0</v>
          </cell>
        </row>
        <row r="9401">
          <cell r="B9401">
            <v>107210179</v>
          </cell>
          <cell r="BC9401">
            <v>-9000</v>
          </cell>
        </row>
        <row r="9402">
          <cell r="B9402">
            <v>107210180</v>
          </cell>
          <cell r="BC9402">
            <v>-9000</v>
          </cell>
        </row>
        <row r="9403">
          <cell r="B9403">
            <v>107210184</v>
          </cell>
          <cell r="BC9403">
            <v>0</v>
          </cell>
        </row>
        <row r="9404">
          <cell r="B9404">
            <v>107210186</v>
          </cell>
          <cell r="BC9404">
            <v>-656100</v>
          </cell>
        </row>
        <row r="9405">
          <cell r="B9405">
            <v>107210187</v>
          </cell>
          <cell r="BC9405">
            <v>-3550000</v>
          </cell>
        </row>
        <row r="9406">
          <cell r="B9406">
            <v>107210188</v>
          </cell>
          <cell r="BC9406">
            <v>0</v>
          </cell>
        </row>
        <row r="9407">
          <cell r="B9407">
            <v>107210189</v>
          </cell>
          <cell r="BC9407">
            <v>0</v>
          </cell>
        </row>
        <row r="9408">
          <cell r="B9408">
            <v>107210191</v>
          </cell>
          <cell r="BC9408">
            <v>0</v>
          </cell>
        </row>
        <row r="9409">
          <cell r="B9409">
            <v>107210192</v>
          </cell>
          <cell r="BC9409">
            <v>0</v>
          </cell>
        </row>
        <row r="9410">
          <cell r="B9410">
            <v>107210193</v>
          </cell>
          <cell r="BC9410">
            <v>0</v>
          </cell>
        </row>
        <row r="9411">
          <cell r="B9411">
            <v>107210194</v>
          </cell>
          <cell r="BC9411">
            <v>0</v>
          </cell>
        </row>
        <row r="9412">
          <cell r="B9412">
            <v>107210195</v>
          </cell>
          <cell r="BC9412">
            <v>0</v>
          </cell>
        </row>
        <row r="9413">
          <cell r="B9413">
            <v>107210196</v>
          </cell>
          <cell r="BC9413">
            <v>1298160</v>
          </cell>
        </row>
        <row r="9414">
          <cell r="B9414">
            <v>107210197</v>
          </cell>
          <cell r="BC9414">
            <v>0</v>
          </cell>
        </row>
        <row r="9415">
          <cell r="B9415">
            <v>107210198</v>
          </cell>
          <cell r="BC9415">
            <v>-1400</v>
          </cell>
        </row>
        <row r="9416">
          <cell r="B9416">
            <v>107210199</v>
          </cell>
          <cell r="BC9416">
            <v>0</v>
          </cell>
        </row>
        <row r="9417">
          <cell r="B9417">
            <v>107210200</v>
          </cell>
          <cell r="BC9417">
            <v>0</v>
          </cell>
        </row>
        <row r="9418">
          <cell r="B9418">
            <v>107210201</v>
          </cell>
          <cell r="BC9418">
            <v>0</v>
          </cell>
        </row>
        <row r="9419">
          <cell r="B9419">
            <v>107210202</v>
          </cell>
          <cell r="BC9419">
            <v>0</v>
          </cell>
        </row>
        <row r="9420">
          <cell r="B9420">
            <v>107210204</v>
          </cell>
          <cell r="BC9420">
            <v>-375</v>
          </cell>
        </row>
        <row r="9421">
          <cell r="B9421">
            <v>107210205</v>
          </cell>
          <cell r="BC9421">
            <v>0</v>
          </cell>
        </row>
        <row r="9422">
          <cell r="B9422">
            <v>107210206</v>
          </cell>
          <cell r="BC9422">
            <v>0</v>
          </cell>
        </row>
        <row r="9423">
          <cell r="B9423">
            <v>107210207</v>
          </cell>
          <cell r="BC9423">
            <v>0</v>
          </cell>
        </row>
        <row r="9424">
          <cell r="B9424">
            <v>107210208</v>
          </cell>
          <cell r="BC9424">
            <v>0</v>
          </cell>
        </row>
        <row r="9425">
          <cell r="B9425">
            <v>107210209</v>
          </cell>
          <cell r="BC9425">
            <v>0</v>
          </cell>
        </row>
        <row r="9426">
          <cell r="B9426">
            <v>107210210</v>
          </cell>
          <cell r="BC9426">
            <v>0</v>
          </cell>
        </row>
        <row r="9427">
          <cell r="B9427">
            <v>107210212</v>
          </cell>
          <cell r="BC9427">
            <v>0</v>
          </cell>
        </row>
        <row r="9428">
          <cell r="B9428">
            <v>107210213</v>
          </cell>
          <cell r="BC9428">
            <v>0</v>
          </cell>
        </row>
        <row r="9429">
          <cell r="B9429">
            <v>107210214</v>
          </cell>
          <cell r="BC9429">
            <v>0</v>
          </cell>
        </row>
        <row r="9430">
          <cell r="B9430">
            <v>107210215</v>
          </cell>
          <cell r="BC9430">
            <v>0</v>
          </cell>
        </row>
        <row r="9431">
          <cell r="B9431">
            <v>107210216</v>
          </cell>
          <cell r="BC9431">
            <v>0</v>
          </cell>
        </row>
        <row r="9432">
          <cell r="B9432">
            <v>107210217</v>
          </cell>
          <cell r="BC9432">
            <v>-1464000</v>
          </cell>
        </row>
        <row r="9433">
          <cell r="B9433">
            <v>107210218</v>
          </cell>
          <cell r="BC9433">
            <v>0</v>
          </cell>
        </row>
        <row r="9434">
          <cell r="B9434">
            <v>107210219</v>
          </cell>
          <cell r="BC9434">
            <v>0</v>
          </cell>
        </row>
        <row r="9435">
          <cell r="B9435">
            <v>107210220</v>
          </cell>
          <cell r="BC9435">
            <v>0</v>
          </cell>
        </row>
        <row r="9436">
          <cell r="B9436">
            <v>107210221</v>
          </cell>
          <cell r="BC9436">
            <v>0</v>
          </cell>
        </row>
        <row r="9437">
          <cell r="B9437">
            <v>107210223</v>
          </cell>
          <cell r="BC9437">
            <v>0</v>
          </cell>
        </row>
        <row r="9438">
          <cell r="B9438">
            <v>107210224</v>
          </cell>
          <cell r="BC9438">
            <v>0</v>
          </cell>
        </row>
        <row r="9439">
          <cell r="B9439">
            <v>107210225</v>
          </cell>
          <cell r="BC9439">
            <v>0</v>
          </cell>
        </row>
        <row r="9440">
          <cell r="B9440">
            <v>107210226</v>
          </cell>
          <cell r="BC9440">
            <v>0</v>
          </cell>
        </row>
        <row r="9441">
          <cell r="B9441">
            <v>107210227</v>
          </cell>
          <cell r="BC9441">
            <v>0</v>
          </cell>
        </row>
        <row r="9442">
          <cell r="B9442">
            <v>107210228</v>
          </cell>
          <cell r="BC9442">
            <v>0</v>
          </cell>
        </row>
        <row r="9443">
          <cell r="B9443">
            <v>107210229</v>
          </cell>
          <cell r="BC9443">
            <v>0</v>
          </cell>
        </row>
        <row r="9444">
          <cell r="B9444">
            <v>107210230</v>
          </cell>
          <cell r="BC9444">
            <v>0</v>
          </cell>
        </row>
        <row r="9445">
          <cell r="B9445">
            <v>107210231</v>
          </cell>
          <cell r="BC9445">
            <v>0</v>
          </cell>
        </row>
        <row r="9446">
          <cell r="B9446">
            <v>107210232</v>
          </cell>
          <cell r="BC9446">
            <v>0</v>
          </cell>
        </row>
        <row r="9447">
          <cell r="B9447">
            <v>107210233</v>
          </cell>
          <cell r="BC9447">
            <v>0</v>
          </cell>
        </row>
        <row r="9448">
          <cell r="B9448">
            <v>107210234</v>
          </cell>
          <cell r="BC9448">
            <v>0</v>
          </cell>
        </row>
        <row r="9449">
          <cell r="B9449">
            <v>107210235</v>
          </cell>
          <cell r="BC9449">
            <v>0</v>
          </cell>
        </row>
        <row r="9450">
          <cell r="B9450">
            <v>107210236</v>
          </cell>
          <cell r="BC9450">
            <v>0</v>
          </cell>
        </row>
        <row r="9451">
          <cell r="B9451">
            <v>107210237</v>
          </cell>
          <cell r="BC9451">
            <v>0</v>
          </cell>
        </row>
        <row r="9452">
          <cell r="B9452">
            <v>107210238</v>
          </cell>
          <cell r="BC9452">
            <v>0</v>
          </cell>
        </row>
        <row r="9453">
          <cell r="B9453">
            <v>107210239</v>
          </cell>
          <cell r="BC9453">
            <v>2523700</v>
          </cell>
        </row>
        <row r="9454">
          <cell r="B9454">
            <v>107210240</v>
          </cell>
          <cell r="BC9454">
            <v>0</v>
          </cell>
        </row>
        <row r="9455">
          <cell r="B9455">
            <v>107210241</v>
          </cell>
          <cell r="BC9455">
            <v>0</v>
          </cell>
        </row>
        <row r="9456">
          <cell r="B9456">
            <v>107210243</v>
          </cell>
          <cell r="BC9456">
            <v>0</v>
          </cell>
        </row>
        <row r="9457">
          <cell r="B9457">
            <v>107210244</v>
          </cell>
          <cell r="BC9457">
            <v>0</v>
          </cell>
        </row>
        <row r="9458">
          <cell r="B9458">
            <v>107210246</v>
          </cell>
          <cell r="BC9458">
            <v>0</v>
          </cell>
        </row>
        <row r="9459">
          <cell r="B9459">
            <v>107210247</v>
          </cell>
          <cell r="BC9459">
            <v>0</v>
          </cell>
        </row>
        <row r="9460">
          <cell r="B9460">
            <v>107210248</v>
          </cell>
          <cell r="BC9460">
            <v>0</v>
          </cell>
        </row>
        <row r="9461">
          <cell r="B9461">
            <v>107210249</v>
          </cell>
          <cell r="BC9461">
            <v>-500</v>
          </cell>
        </row>
        <row r="9462">
          <cell r="B9462">
            <v>107210251</v>
          </cell>
          <cell r="BC9462">
            <v>0</v>
          </cell>
        </row>
        <row r="9463">
          <cell r="B9463">
            <v>107210252</v>
          </cell>
          <cell r="BC9463">
            <v>0</v>
          </cell>
        </row>
        <row r="9464">
          <cell r="B9464">
            <v>107210253</v>
          </cell>
          <cell r="BC9464">
            <v>0</v>
          </cell>
        </row>
        <row r="9465">
          <cell r="B9465">
            <v>107210254</v>
          </cell>
          <cell r="BC9465">
            <v>0</v>
          </cell>
        </row>
        <row r="9466">
          <cell r="B9466">
            <v>107210255</v>
          </cell>
          <cell r="BC9466">
            <v>0</v>
          </cell>
        </row>
        <row r="9467">
          <cell r="B9467">
            <v>107210256</v>
          </cell>
          <cell r="BC9467">
            <v>0</v>
          </cell>
        </row>
        <row r="9468">
          <cell r="B9468">
            <v>107210257</v>
          </cell>
          <cell r="BC9468">
            <v>0</v>
          </cell>
        </row>
        <row r="9469">
          <cell r="B9469">
            <v>107210258</v>
          </cell>
          <cell r="BC9469">
            <v>0</v>
          </cell>
        </row>
        <row r="9470">
          <cell r="B9470">
            <v>107210259</v>
          </cell>
          <cell r="BC9470">
            <v>0</v>
          </cell>
        </row>
        <row r="9471">
          <cell r="B9471">
            <v>107210260</v>
          </cell>
          <cell r="BC9471">
            <v>0</v>
          </cell>
        </row>
        <row r="9472">
          <cell r="B9472">
            <v>107210261</v>
          </cell>
          <cell r="BC9472">
            <v>0</v>
          </cell>
        </row>
        <row r="9473">
          <cell r="B9473">
            <v>107210262</v>
          </cell>
          <cell r="BC9473">
            <v>0</v>
          </cell>
        </row>
        <row r="9474">
          <cell r="B9474">
            <v>107210263</v>
          </cell>
          <cell r="BC9474">
            <v>0</v>
          </cell>
        </row>
        <row r="9475">
          <cell r="B9475">
            <v>107210264</v>
          </cell>
          <cell r="BC9475">
            <v>0</v>
          </cell>
        </row>
        <row r="9476">
          <cell r="B9476">
            <v>107210265</v>
          </cell>
          <cell r="BC9476">
            <v>0</v>
          </cell>
        </row>
        <row r="9477">
          <cell r="B9477">
            <v>107210266</v>
          </cell>
          <cell r="BC9477">
            <v>0</v>
          </cell>
        </row>
        <row r="9478">
          <cell r="B9478">
            <v>107210267</v>
          </cell>
          <cell r="BC9478">
            <v>0</v>
          </cell>
        </row>
        <row r="9479">
          <cell r="B9479">
            <v>107210268</v>
          </cell>
          <cell r="BC9479">
            <v>0</v>
          </cell>
        </row>
        <row r="9480">
          <cell r="B9480">
            <v>107210269</v>
          </cell>
          <cell r="BC9480">
            <v>0</v>
          </cell>
        </row>
        <row r="9481">
          <cell r="B9481">
            <v>107210270</v>
          </cell>
          <cell r="BC9481">
            <v>0</v>
          </cell>
        </row>
        <row r="9482">
          <cell r="B9482">
            <v>107210271</v>
          </cell>
          <cell r="BC9482">
            <v>0</v>
          </cell>
        </row>
        <row r="9483">
          <cell r="B9483">
            <v>107210272</v>
          </cell>
          <cell r="BC9483">
            <v>0</v>
          </cell>
        </row>
        <row r="9484">
          <cell r="B9484">
            <v>107210273</v>
          </cell>
          <cell r="BC9484">
            <v>0</v>
          </cell>
        </row>
        <row r="9485">
          <cell r="B9485">
            <v>107210274</v>
          </cell>
          <cell r="BC9485">
            <v>0</v>
          </cell>
        </row>
        <row r="9486">
          <cell r="B9486">
            <v>107210275</v>
          </cell>
          <cell r="BC9486">
            <v>0</v>
          </cell>
        </row>
        <row r="9487">
          <cell r="B9487">
            <v>107210276</v>
          </cell>
          <cell r="BC9487">
            <v>0</v>
          </cell>
        </row>
        <row r="9488">
          <cell r="B9488">
            <v>107210277</v>
          </cell>
          <cell r="BC9488">
            <v>0</v>
          </cell>
        </row>
        <row r="9489">
          <cell r="B9489">
            <v>107210278</v>
          </cell>
          <cell r="BC9489">
            <v>0</v>
          </cell>
        </row>
        <row r="9490">
          <cell r="B9490">
            <v>107210279</v>
          </cell>
          <cell r="BC9490">
            <v>0</v>
          </cell>
        </row>
        <row r="9491">
          <cell r="B9491">
            <v>107210280</v>
          </cell>
          <cell r="BC9491">
            <v>0</v>
          </cell>
        </row>
        <row r="9492">
          <cell r="B9492">
            <v>107210281</v>
          </cell>
          <cell r="BC9492">
            <v>0</v>
          </cell>
        </row>
        <row r="9493">
          <cell r="B9493">
            <v>107210282</v>
          </cell>
          <cell r="BC9493">
            <v>0</v>
          </cell>
        </row>
        <row r="9494">
          <cell r="B9494">
            <v>107210283</v>
          </cell>
          <cell r="BC9494">
            <v>0</v>
          </cell>
        </row>
        <row r="9495">
          <cell r="B9495">
            <v>107210284</v>
          </cell>
          <cell r="BC9495">
            <v>0</v>
          </cell>
        </row>
        <row r="9496">
          <cell r="B9496">
            <v>107210287</v>
          </cell>
          <cell r="BC9496">
            <v>0</v>
          </cell>
        </row>
        <row r="9497">
          <cell r="B9497">
            <v>107210288</v>
          </cell>
          <cell r="BC9497">
            <v>-1317600</v>
          </cell>
        </row>
        <row r="9498">
          <cell r="B9498">
            <v>107210289</v>
          </cell>
          <cell r="BC9498">
            <v>0</v>
          </cell>
        </row>
        <row r="9499">
          <cell r="B9499">
            <v>107210290</v>
          </cell>
          <cell r="BC9499">
            <v>0</v>
          </cell>
        </row>
        <row r="9500">
          <cell r="B9500">
            <v>107210291</v>
          </cell>
          <cell r="BC9500">
            <v>0</v>
          </cell>
        </row>
        <row r="9501">
          <cell r="B9501">
            <v>107210292</v>
          </cell>
          <cell r="BC9501">
            <v>1236480</v>
          </cell>
        </row>
        <row r="9502">
          <cell r="B9502">
            <v>107210293</v>
          </cell>
          <cell r="BC9502">
            <v>0</v>
          </cell>
        </row>
        <row r="9503">
          <cell r="B9503">
            <v>107210294</v>
          </cell>
          <cell r="BC9503">
            <v>0</v>
          </cell>
        </row>
        <row r="9504">
          <cell r="B9504">
            <v>107210295</v>
          </cell>
          <cell r="BC9504">
            <v>0</v>
          </cell>
        </row>
        <row r="9505">
          <cell r="B9505">
            <v>107210296</v>
          </cell>
          <cell r="BC9505">
            <v>0</v>
          </cell>
        </row>
        <row r="9506">
          <cell r="B9506">
            <v>107210297</v>
          </cell>
          <cell r="BC9506">
            <v>0</v>
          </cell>
        </row>
        <row r="9507">
          <cell r="B9507">
            <v>107210298</v>
          </cell>
          <cell r="BC9507">
            <v>0</v>
          </cell>
        </row>
        <row r="9508">
          <cell r="B9508">
            <v>107210299</v>
          </cell>
          <cell r="BC9508">
            <v>0</v>
          </cell>
        </row>
        <row r="9509">
          <cell r="B9509">
            <v>107210300</v>
          </cell>
          <cell r="BC9509">
            <v>-1171200</v>
          </cell>
        </row>
        <row r="9510">
          <cell r="B9510">
            <v>107210301</v>
          </cell>
          <cell r="BC9510">
            <v>0</v>
          </cell>
        </row>
        <row r="9511">
          <cell r="B9511">
            <v>107210302</v>
          </cell>
          <cell r="BC9511">
            <v>0</v>
          </cell>
        </row>
        <row r="9512">
          <cell r="B9512">
            <v>107210303</v>
          </cell>
          <cell r="BC9512">
            <v>0</v>
          </cell>
        </row>
        <row r="9513">
          <cell r="B9513">
            <v>107210304</v>
          </cell>
          <cell r="BC9513">
            <v>0</v>
          </cell>
        </row>
        <row r="9514">
          <cell r="B9514">
            <v>107210305</v>
          </cell>
          <cell r="BC9514">
            <v>0</v>
          </cell>
        </row>
        <row r="9515">
          <cell r="B9515">
            <v>107210306</v>
          </cell>
          <cell r="BC9515">
            <v>0</v>
          </cell>
        </row>
        <row r="9516">
          <cell r="B9516">
            <v>107210307</v>
          </cell>
          <cell r="BC9516">
            <v>0</v>
          </cell>
        </row>
        <row r="9517">
          <cell r="B9517">
            <v>107210309</v>
          </cell>
          <cell r="BC9517">
            <v>0</v>
          </cell>
        </row>
        <row r="9518">
          <cell r="B9518">
            <v>107210310</v>
          </cell>
          <cell r="BC9518">
            <v>0</v>
          </cell>
        </row>
        <row r="9519">
          <cell r="B9519">
            <v>107210311</v>
          </cell>
          <cell r="BC9519">
            <v>0</v>
          </cell>
        </row>
        <row r="9520">
          <cell r="B9520">
            <v>107210312</v>
          </cell>
          <cell r="BC9520">
            <v>0</v>
          </cell>
        </row>
        <row r="9521">
          <cell r="B9521">
            <v>107210313</v>
          </cell>
          <cell r="BC9521">
            <v>0</v>
          </cell>
        </row>
        <row r="9522">
          <cell r="B9522">
            <v>107210314</v>
          </cell>
          <cell r="BC9522">
            <v>0</v>
          </cell>
        </row>
        <row r="9523">
          <cell r="B9523">
            <v>107210315</v>
          </cell>
          <cell r="BC9523">
            <v>0</v>
          </cell>
        </row>
        <row r="9524">
          <cell r="B9524">
            <v>107210316</v>
          </cell>
          <cell r="BC9524">
            <v>0</v>
          </cell>
        </row>
        <row r="9525">
          <cell r="B9525">
            <v>107210317</v>
          </cell>
          <cell r="BC9525">
            <v>6445600</v>
          </cell>
        </row>
        <row r="9526">
          <cell r="B9526">
            <v>107210318</v>
          </cell>
          <cell r="BC9526">
            <v>0</v>
          </cell>
        </row>
        <row r="9527">
          <cell r="B9527">
            <v>107210319</v>
          </cell>
          <cell r="BC9527">
            <v>0</v>
          </cell>
        </row>
        <row r="9528">
          <cell r="B9528">
            <v>107210320</v>
          </cell>
          <cell r="BC9528">
            <v>0</v>
          </cell>
        </row>
        <row r="9529">
          <cell r="B9529">
            <v>107210321</v>
          </cell>
          <cell r="BC9529">
            <v>5121200</v>
          </cell>
        </row>
        <row r="9530">
          <cell r="B9530">
            <v>107210322</v>
          </cell>
          <cell r="BC9530">
            <v>0</v>
          </cell>
        </row>
        <row r="9531">
          <cell r="B9531">
            <v>107210323</v>
          </cell>
          <cell r="BC9531">
            <v>0</v>
          </cell>
        </row>
        <row r="9532">
          <cell r="B9532">
            <v>107210324</v>
          </cell>
          <cell r="BC9532">
            <v>0</v>
          </cell>
        </row>
        <row r="9533">
          <cell r="B9533">
            <v>107210325</v>
          </cell>
          <cell r="BC9533">
            <v>0</v>
          </cell>
        </row>
        <row r="9534">
          <cell r="B9534">
            <v>107210326</v>
          </cell>
          <cell r="BC9534">
            <v>0</v>
          </cell>
        </row>
        <row r="9535">
          <cell r="B9535">
            <v>107210327</v>
          </cell>
          <cell r="BC9535">
            <v>1076280</v>
          </cell>
        </row>
        <row r="9536">
          <cell r="B9536">
            <v>107210328</v>
          </cell>
          <cell r="BC9536">
            <v>0</v>
          </cell>
        </row>
        <row r="9537">
          <cell r="B9537">
            <v>107210329</v>
          </cell>
          <cell r="BC9537">
            <v>0</v>
          </cell>
        </row>
        <row r="9538">
          <cell r="B9538">
            <v>107210331</v>
          </cell>
          <cell r="BC9538">
            <v>1396680</v>
          </cell>
        </row>
        <row r="9539">
          <cell r="B9539">
            <v>107210332</v>
          </cell>
          <cell r="BC9539">
            <v>0</v>
          </cell>
        </row>
        <row r="9540">
          <cell r="B9540">
            <v>107210333</v>
          </cell>
          <cell r="BC9540">
            <v>-1317600</v>
          </cell>
        </row>
        <row r="9541">
          <cell r="B9541">
            <v>107210334</v>
          </cell>
          <cell r="BC9541">
            <v>0</v>
          </cell>
        </row>
        <row r="9542">
          <cell r="B9542">
            <v>107210335</v>
          </cell>
          <cell r="BC9542">
            <v>0</v>
          </cell>
        </row>
        <row r="9543">
          <cell r="B9543">
            <v>107210337</v>
          </cell>
          <cell r="BC9543">
            <v>0</v>
          </cell>
        </row>
        <row r="9544">
          <cell r="B9544">
            <v>107210338</v>
          </cell>
          <cell r="BC9544">
            <v>0</v>
          </cell>
        </row>
        <row r="9545">
          <cell r="B9545">
            <v>107210339</v>
          </cell>
          <cell r="BC9545">
            <v>0</v>
          </cell>
        </row>
        <row r="9546">
          <cell r="B9546">
            <v>107210340</v>
          </cell>
          <cell r="BC9546">
            <v>0</v>
          </cell>
        </row>
        <row r="9547">
          <cell r="B9547">
            <v>107210341</v>
          </cell>
          <cell r="BC9547">
            <v>0</v>
          </cell>
        </row>
        <row r="9548">
          <cell r="B9548">
            <v>107210342</v>
          </cell>
          <cell r="BC9548">
            <v>0</v>
          </cell>
        </row>
        <row r="9549">
          <cell r="B9549">
            <v>107210343</v>
          </cell>
          <cell r="BC9549">
            <v>0</v>
          </cell>
        </row>
        <row r="9550">
          <cell r="B9550">
            <v>107210344</v>
          </cell>
          <cell r="BC9550">
            <v>0</v>
          </cell>
        </row>
        <row r="9551">
          <cell r="B9551">
            <v>107210345</v>
          </cell>
          <cell r="BC9551">
            <v>0</v>
          </cell>
        </row>
        <row r="9552">
          <cell r="B9552">
            <v>107210346</v>
          </cell>
          <cell r="BC9552">
            <v>0</v>
          </cell>
        </row>
        <row r="9553">
          <cell r="B9553">
            <v>107210347</v>
          </cell>
          <cell r="BC9553">
            <v>0</v>
          </cell>
        </row>
        <row r="9554">
          <cell r="B9554">
            <v>107210348</v>
          </cell>
          <cell r="BC9554">
            <v>0</v>
          </cell>
        </row>
        <row r="9555">
          <cell r="B9555">
            <v>107210349</v>
          </cell>
          <cell r="BC9555">
            <v>0</v>
          </cell>
        </row>
        <row r="9556">
          <cell r="B9556">
            <v>107210350</v>
          </cell>
          <cell r="BC9556">
            <v>0</v>
          </cell>
        </row>
        <row r="9557">
          <cell r="B9557">
            <v>107210351</v>
          </cell>
          <cell r="BC9557">
            <v>0</v>
          </cell>
        </row>
        <row r="9558">
          <cell r="B9558">
            <v>107210352</v>
          </cell>
          <cell r="BC9558">
            <v>0</v>
          </cell>
        </row>
        <row r="9559">
          <cell r="B9559">
            <v>107210354</v>
          </cell>
          <cell r="BC9559">
            <v>0</v>
          </cell>
        </row>
        <row r="9560">
          <cell r="B9560">
            <v>107210355</v>
          </cell>
          <cell r="BC9560">
            <v>0</v>
          </cell>
        </row>
        <row r="9561">
          <cell r="B9561">
            <v>107210356</v>
          </cell>
          <cell r="BC9561">
            <v>0</v>
          </cell>
        </row>
        <row r="9562">
          <cell r="B9562">
            <v>107210357</v>
          </cell>
          <cell r="BC9562">
            <v>0</v>
          </cell>
        </row>
        <row r="9563">
          <cell r="B9563">
            <v>107210358</v>
          </cell>
          <cell r="BC9563">
            <v>0</v>
          </cell>
        </row>
        <row r="9564">
          <cell r="B9564">
            <v>107210359</v>
          </cell>
          <cell r="BC9564">
            <v>0</v>
          </cell>
        </row>
        <row r="9565">
          <cell r="B9565">
            <v>107210360</v>
          </cell>
          <cell r="BC9565">
            <v>-500</v>
          </cell>
        </row>
        <row r="9566">
          <cell r="B9566">
            <v>107210361</v>
          </cell>
          <cell r="BC9566">
            <v>0</v>
          </cell>
        </row>
        <row r="9567">
          <cell r="B9567">
            <v>107210362</v>
          </cell>
          <cell r="BC9567">
            <v>0</v>
          </cell>
        </row>
        <row r="9568">
          <cell r="B9568">
            <v>107210363</v>
          </cell>
          <cell r="BC9568">
            <v>0</v>
          </cell>
        </row>
        <row r="9569">
          <cell r="B9569">
            <v>107210364</v>
          </cell>
          <cell r="BC9569">
            <v>0</v>
          </cell>
        </row>
        <row r="9570">
          <cell r="B9570">
            <v>107210365</v>
          </cell>
          <cell r="BC9570">
            <v>0</v>
          </cell>
        </row>
        <row r="9571">
          <cell r="B9571">
            <v>107210366</v>
          </cell>
          <cell r="BC9571">
            <v>0</v>
          </cell>
        </row>
        <row r="9572">
          <cell r="B9572">
            <v>107210367</v>
          </cell>
          <cell r="BC9572">
            <v>0</v>
          </cell>
        </row>
        <row r="9573">
          <cell r="B9573">
            <v>107210368</v>
          </cell>
          <cell r="BC9573">
            <v>0</v>
          </cell>
        </row>
        <row r="9574">
          <cell r="B9574">
            <v>107210369</v>
          </cell>
          <cell r="BC9574">
            <v>0</v>
          </cell>
        </row>
        <row r="9575">
          <cell r="B9575">
            <v>107210370</v>
          </cell>
          <cell r="BC9575">
            <v>0</v>
          </cell>
        </row>
        <row r="9576">
          <cell r="B9576">
            <v>107210371</v>
          </cell>
          <cell r="BC9576">
            <v>0</v>
          </cell>
        </row>
        <row r="9577">
          <cell r="B9577">
            <v>107210372</v>
          </cell>
          <cell r="BC9577">
            <v>747600</v>
          </cell>
        </row>
        <row r="9578">
          <cell r="B9578">
            <v>107210373</v>
          </cell>
          <cell r="BC9578">
            <v>0</v>
          </cell>
        </row>
        <row r="9579">
          <cell r="B9579">
            <v>107210374</v>
          </cell>
          <cell r="BC9579">
            <v>0</v>
          </cell>
        </row>
        <row r="9580">
          <cell r="B9580">
            <v>107210375</v>
          </cell>
          <cell r="BC9580">
            <v>7573000</v>
          </cell>
        </row>
        <row r="9581">
          <cell r="B9581">
            <v>107210376</v>
          </cell>
          <cell r="BC9581">
            <v>0</v>
          </cell>
        </row>
        <row r="9582">
          <cell r="B9582">
            <v>107220001</v>
          </cell>
          <cell r="BC9582">
            <v>0</v>
          </cell>
        </row>
        <row r="9583">
          <cell r="B9583">
            <v>107220002</v>
          </cell>
          <cell r="BC9583">
            <v>0</v>
          </cell>
        </row>
        <row r="9584">
          <cell r="B9584">
            <v>107220003</v>
          </cell>
          <cell r="BC9584">
            <v>0</v>
          </cell>
        </row>
        <row r="9585">
          <cell r="B9585">
            <v>107220005</v>
          </cell>
          <cell r="BC9585">
            <v>0</v>
          </cell>
        </row>
        <row r="9586">
          <cell r="B9586">
            <v>107220006</v>
          </cell>
          <cell r="BC9586">
            <v>0</v>
          </cell>
        </row>
        <row r="9587">
          <cell r="B9587">
            <v>107220007</v>
          </cell>
          <cell r="BC9587">
            <v>0</v>
          </cell>
        </row>
        <row r="9588">
          <cell r="B9588">
            <v>107220008</v>
          </cell>
          <cell r="BC9588">
            <v>0</v>
          </cell>
        </row>
        <row r="9589">
          <cell r="B9589">
            <v>107220010</v>
          </cell>
          <cell r="BC9589">
            <v>0</v>
          </cell>
        </row>
        <row r="9590">
          <cell r="B9590">
            <v>107220011</v>
          </cell>
          <cell r="BC9590">
            <v>-1946135</v>
          </cell>
        </row>
        <row r="9591">
          <cell r="B9591">
            <v>107220012</v>
          </cell>
          <cell r="BC9591">
            <v>0</v>
          </cell>
        </row>
        <row r="9592">
          <cell r="B9592">
            <v>107220013</v>
          </cell>
          <cell r="BC9592">
            <v>0</v>
          </cell>
        </row>
        <row r="9593">
          <cell r="B9593">
            <v>107220014</v>
          </cell>
          <cell r="BC9593">
            <v>0</v>
          </cell>
        </row>
        <row r="9594">
          <cell r="B9594">
            <v>107220015</v>
          </cell>
          <cell r="BC9594">
            <v>0</v>
          </cell>
        </row>
        <row r="9595">
          <cell r="B9595">
            <v>107220016</v>
          </cell>
          <cell r="BC9595">
            <v>0</v>
          </cell>
        </row>
        <row r="9596">
          <cell r="B9596">
            <v>107220017</v>
          </cell>
          <cell r="BC9596">
            <v>0</v>
          </cell>
        </row>
        <row r="9597">
          <cell r="B9597">
            <v>107220018</v>
          </cell>
          <cell r="BC9597">
            <v>0</v>
          </cell>
        </row>
        <row r="9598">
          <cell r="B9598">
            <v>107220019</v>
          </cell>
          <cell r="BC9598">
            <v>0</v>
          </cell>
        </row>
        <row r="9599">
          <cell r="B9599">
            <v>107220020</v>
          </cell>
          <cell r="BC9599">
            <v>0</v>
          </cell>
        </row>
        <row r="9600">
          <cell r="B9600">
            <v>107220021</v>
          </cell>
          <cell r="BC9600">
            <v>-1946135</v>
          </cell>
        </row>
        <row r="9601">
          <cell r="B9601">
            <v>107220022</v>
          </cell>
          <cell r="BC9601">
            <v>0</v>
          </cell>
        </row>
        <row r="9602">
          <cell r="B9602">
            <v>107220023</v>
          </cell>
          <cell r="BC9602">
            <v>0</v>
          </cell>
        </row>
        <row r="9603">
          <cell r="B9603">
            <v>107220024</v>
          </cell>
          <cell r="BC9603">
            <v>0</v>
          </cell>
        </row>
        <row r="9604">
          <cell r="B9604">
            <v>107220025</v>
          </cell>
          <cell r="BC9604">
            <v>0</v>
          </cell>
        </row>
        <row r="9605">
          <cell r="B9605">
            <v>107220026</v>
          </cell>
          <cell r="BC9605">
            <v>0</v>
          </cell>
        </row>
        <row r="9606">
          <cell r="B9606">
            <v>107220027</v>
          </cell>
          <cell r="BC9606">
            <v>0</v>
          </cell>
        </row>
        <row r="9607">
          <cell r="B9607">
            <v>107220028</v>
          </cell>
          <cell r="BC9607">
            <v>0</v>
          </cell>
        </row>
        <row r="9608">
          <cell r="B9608">
            <v>107220029</v>
          </cell>
          <cell r="BC9608">
            <v>0</v>
          </cell>
        </row>
        <row r="9609">
          <cell r="B9609">
            <v>107220030</v>
          </cell>
          <cell r="BC9609">
            <v>1579320</v>
          </cell>
        </row>
        <row r="9610">
          <cell r="B9610">
            <v>107220031</v>
          </cell>
          <cell r="BC9610">
            <v>3300000</v>
          </cell>
        </row>
        <row r="9611">
          <cell r="B9611">
            <v>107220032</v>
          </cell>
          <cell r="BC9611">
            <v>0</v>
          </cell>
        </row>
        <row r="9612">
          <cell r="B9612">
            <v>107220033</v>
          </cell>
          <cell r="BC9612">
            <v>390445</v>
          </cell>
        </row>
        <row r="9613">
          <cell r="B9613">
            <v>107220034</v>
          </cell>
          <cell r="BC9613">
            <v>0</v>
          </cell>
        </row>
        <row r="9614">
          <cell r="B9614">
            <v>107220035</v>
          </cell>
          <cell r="BC9614">
            <v>0</v>
          </cell>
        </row>
        <row r="9615">
          <cell r="B9615">
            <v>107220037</v>
          </cell>
          <cell r="BC9615">
            <v>0</v>
          </cell>
        </row>
        <row r="9616">
          <cell r="B9616">
            <v>107220038</v>
          </cell>
          <cell r="BC9616">
            <v>0</v>
          </cell>
        </row>
        <row r="9617">
          <cell r="B9617">
            <v>107220039</v>
          </cell>
          <cell r="BC9617">
            <v>-1946135</v>
          </cell>
        </row>
        <row r="9618">
          <cell r="B9618">
            <v>107220040</v>
          </cell>
          <cell r="BC9618">
            <v>0</v>
          </cell>
        </row>
        <row r="9619">
          <cell r="B9619">
            <v>107220041</v>
          </cell>
          <cell r="BC9619">
            <v>0</v>
          </cell>
        </row>
        <row r="9620">
          <cell r="B9620">
            <v>107220042</v>
          </cell>
          <cell r="BC9620">
            <v>-2608500</v>
          </cell>
        </row>
        <row r="9621">
          <cell r="B9621">
            <v>107220043</v>
          </cell>
          <cell r="BC9621">
            <v>0</v>
          </cell>
        </row>
        <row r="9622">
          <cell r="B9622">
            <v>107220044</v>
          </cell>
          <cell r="BC9622">
            <v>0</v>
          </cell>
        </row>
        <row r="9623">
          <cell r="B9623">
            <v>107220045</v>
          </cell>
          <cell r="BC9623">
            <v>0</v>
          </cell>
        </row>
        <row r="9624">
          <cell r="B9624">
            <v>107220046</v>
          </cell>
          <cell r="BC9624">
            <v>0</v>
          </cell>
        </row>
        <row r="9625">
          <cell r="B9625">
            <v>107220047</v>
          </cell>
          <cell r="BC9625">
            <v>0</v>
          </cell>
        </row>
        <row r="9626">
          <cell r="B9626">
            <v>107220048</v>
          </cell>
          <cell r="BC9626">
            <v>0</v>
          </cell>
        </row>
        <row r="9627">
          <cell r="B9627">
            <v>107220049</v>
          </cell>
          <cell r="BC9627">
            <v>0</v>
          </cell>
        </row>
        <row r="9628">
          <cell r="B9628">
            <v>107220050</v>
          </cell>
          <cell r="BC9628">
            <v>-550</v>
          </cell>
        </row>
        <row r="9629">
          <cell r="B9629">
            <v>107220051</v>
          </cell>
          <cell r="BC9629">
            <v>0</v>
          </cell>
        </row>
        <row r="9630">
          <cell r="B9630">
            <v>107220052</v>
          </cell>
          <cell r="BC9630">
            <v>0</v>
          </cell>
        </row>
        <row r="9631">
          <cell r="B9631">
            <v>107220053</v>
          </cell>
          <cell r="BC9631">
            <v>0</v>
          </cell>
        </row>
        <row r="9632">
          <cell r="B9632">
            <v>107220054</v>
          </cell>
          <cell r="BC9632">
            <v>0</v>
          </cell>
        </row>
        <row r="9633">
          <cell r="B9633">
            <v>107220055</v>
          </cell>
          <cell r="BC9633">
            <v>0</v>
          </cell>
        </row>
        <row r="9634">
          <cell r="B9634">
            <v>107220056</v>
          </cell>
          <cell r="BC9634">
            <v>0</v>
          </cell>
        </row>
        <row r="9635">
          <cell r="B9635">
            <v>107220057</v>
          </cell>
          <cell r="BC9635">
            <v>0</v>
          </cell>
        </row>
        <row r="9636">
          <cell r="B9636">
            <v>107220059</v>
          </cell>
          <cell r="BC9636">
            <v>0</v>
          </cell>
        </row>
        <row r="9637">
          <cell r="B9637">
            <v>107220060</v>
          </cell>
          <cell r="BC9637">
            <v>0</v>
          </cell>
        </row>
        <row r="9638">
          <cell r="B9638">
            <v>107220062</v>
          </cell>
          <cell r="BC9638">
            <v>0</v>
          </cell>
        </row>
        <row r="9639">
          <cell r="B9639">
            <v>107220063</v>
          </cell>
          <cell r="BC9639">
            <v>0</v>
          </cell>
        </row>
        <row r="9640">
          <cell r="B9640">
            <v>107220064</v>
          </cell>
          <cell r="BC9640">
            <v>0</v>
          </cell>
        </row>
        <row r="9641">
          <cell r="B9641">
            <v>107220065</v>
          </cell>
          <cell r="BC9641">
            <v>0</v>
          </cell>
        </row>
        <row r="9642">
          <cell r="B9642">
            <v>107220066</v>
          </cell>
          <cell r="BC9642">
            <v>0</v>
          </cell>
        </row>
        <row r="9643">
          <cell r="B9643">
            <v>107220067</v>
          </cell>
          <cell r="BC9643">
            <v>0</v>
          </cell>
        </row>
        <row r="9644">
          <cell r="B9644">
            <v>107220068</v>
          </cell>
          <cell r="BC9644">
            <v>0</v>
          </cell>
        </row>
        <row r="9645">
          <cell r="B9645">
            <v>107220069</v>
          </cell>
          <cell r="BC9645">
            <v>0</v>
          </cell>
        </row>
        <row r="9646">
          <cell r="B9646">
            <v>107220070</v>
          </cell>
          <cell r="BC9646">
            <v>0</v>
          </cell>
        </row>
        <row r="9647">
          <cell r="B9647">
            <v>107220071</v>
          </cell>
          <cell r="BC9647">
            <v>0</v>
          </cell>
        </row>
        <row r="9648">
          <cell r="B9648">
            <v>107220072</v>
          </cell>
          <cell r="BC9648">
            <v>0</v>
          </cell>
        </row>
        <row r="9649">
          <cell r="B9649">
            <v>107220073</v>
          </cell>
          <cell r="BC9649">
            <v>0</v>
          </cell>
        </row>
        <row r="9650">
          <cell r="B9650">
            <v>107220074</v>
          </cell>
          <cell r="BC9650">
            <v>0</v>
          </cell>
        </row>
        <row r="9651">
          <cell r="B9651">
            <v>107220075</v>
          </cell>
          <cell r="BC9651">
            <v>0</v>
          </cell>
        </row>
        <row r="9652">
          <cell r="B9652">
            <v>107220076</v>
          </cell>
          <cell r="BC9652">
            <v>0</v>
          </cell>
        </row>
        <row r="9653">
          <cell r="B9653">
            <v>107220077</v>
          </cell>
          <cell r="BC9653">
            <v>0</v>
          </cell>
        </row>
        <row r="9654">
          <cell r="B9654">
            <v>107220078</v>
          </cell>
          <cell r="BC9654">
            <v>0</v>
          </cell>
        </row>
        <row r="9655">
          <cell r="B9655">
            <v>107220079</v>
          </cell>
          <cell r="BC9655">
            <v>0</v>
          </cell>
        </row>
        <row r="9656">
          <cell r="B9656">
            <v>107220080</v>
          </cell>
          <cell r="BC9656">
            <v>0</v>
          </cell>
        </row>
        <row r="9657">
          <cell r="B9657">
            <v>107220081</v>
          </cell>
          <cell r="BC9657">
            <v>0</v>
          </cell>
        </row>
        <row r="9658">
          <cell r="B9658">
            <v>107220082</v>
          </cell>
          <cell r="BC9658">
            <v>0</v>
          </cell>
        </row>
        <row r="9659">
          <cell r="B9659">
            <v>107220083</v>
          </cell>
          <cell r="BC9659">
            <v>0</v>
          </cell>
        </row>
        <row r="9660">
          <cell r="B9660">
            <v>107220084</v>
          </cell>
          <cell r="BC9660">
            <v>0</v>
          </cell>
        </row>
        <row r="9661">
          <cell r="B9661">
            <v>107220085</v>
          </cell>
          <cell r="BC9661">
            <v>-1946135</v>
          </cell>
        </row>
        <row r="9662">
          <cell r="B9662">
            <v>107220086</v>
          </cell>
          <cell r="BC9662">
            <v>0</v>
          </cell>
        </row>
        <row r="9663">
          <cell r="B9663">
            <v>107220087</v>
          </cell>
          <cell r="BC9663">
            <v>-1662865</v>
          </cell>
        </row>
        <row r="9664">
          <cell r="B9664">
            <v>107220088</v>
          </cell>
          <cell r="BC9664">
            <v>0</v>
          </cell>
        </row>
        <row r="9665">
          <cell r="B9665">
            <v>107220089</v>
          </cell>
          <cell r="BC9665">
            <v>0</v>
          </cell>
        </row>
        <row r="9666">
          <cell r="B9666">
            <v>107220090</v>
          </cell>
          <cell r="BC9666">
            <v>0</v>
          </cell>
        </row>
        <row r="9667">
          <cell r="B9667">
            <v>107220092</v>
          </cell>
          <cell r="BC9667">
            <v>0</v>
          </cell>
        </row>
        <row r="9668">
          <cell r="B9668">
            <v>107220093</v>
          </cell>
          <cell r="BC9668">
            <v>0</v>
          </cell>
        </row>
        <row r="9669">
          <cell r="B9669">
            <v>107220094</v>
          </cell>
          <cell r="BC9669">
            <v>0</v>
          </cell>
        </row>
        <row r="9670">
          <cell r="B9670">
            <v>107220095</v>
          </cell>
          <cell r="BC9670">
            <v>0</v>
          </cell>
        </row>
        <row r="9671">
          <cell r="B9671">
            <v>107220096</v>
          </cell>
          <cell r="BC9671">
            <v>0</v>
          </cell>
        </row>
        <row r="9672">
          <cell r="B9672">
            <v>107220097</v>
          </cell>
          <cell r="BC9672">
            <v>0</v>
          </cell>
        </row>
        <row r="9673">
          <cell r="B9673">
            <v>107220098</v>
          </cell>
          <cell r="BC9673">
            <v>0</v>
          </cell>
        </row>
        <row r="9674">
          <cell r="B9674">
            <v>107220099</v>
          </cell>
          <cell r="BC9674">
            <v>0</v>
          </cell>
        </row>
        <row r="9675">
          <cell r="B9675">
            <v>107220100</v>
          </cell>
          <cell r="BC9675">
            <v>0</v>
          </cell>
        </row>
        <row r="9676">
          <cell r="B9676">
            <v>107220101</v>
          </cell>
          <cell r="BC9676">
            <v>0</v>
          </cell>
        </row>
        <row r="9677">
          <cell r="B9677">
            <v>107220102</v>
          </cell>
          <cell r="BC9677">
            <v>0</v>
          </cell>
        </row>
        <row r="9678">
          <cell r="B9678">
            <v>107220103</v>
          </cell>
          <cell r="BC9678">
            <v>0</v>
          </cell>
        </row>
        <row r="9679">
          <cell r="B9679">
            <v>107220104</v>
          </cell>
          <cell r="BC9679">
            <v>0</v>
          </cell>
        </row>
        <row r="9680">
          <cell r="B9680">
            <v>107220108</v>
          </cell>
          <cell r="BC9680">
            <v>0</v>
          </cell>
        </row>
        <row r="9681">
          <cell r="B9681">
            <v>107220109</v>
          </cell>
          <cell r="BC9681">
            <v>0</v>
          </cell>
        </row>
        <row r="9682">
          <cell r="B9682">
            <v>107220110</v>
          </cell>
          <cell r="BC9682">
            <v>0</v>
          </cell>
        </row>
        <row r="9683">
          <cell r="B9683">
            <v>107220111</v>
          </cell>
          <cell r="BC9683">
            <v>0</v>
          </cell>
        </row>
        <row r="9684">
          <cell r="B9684">
            <v>107220112</v>
          </cell>
          <cell r="BC9684">
            <v>0</v>
          </cell>
        </row>
        <row r="9685">
          <cell r="B9685">
            <v>107220113</v>
          </cell>
          <cell r="BC9685">
            <v>0</v>
          </cell>
        </row>
        <row r="9686">
          <cell r="B9686">
            <v>107220114</v>
          </cell>
          <cell r="BC9686">
            <v>0</v>
          </cell>
        </row>
        <row r="9687">
          <cell r="B9687">
            <v>107220115</v>
          </cell>
          <cell r="BC9687">
            <v>0</v>
          </cell>
        </row>
        <row r="9688">
          <cell r="B9688">
            <v>107220116</v>
          </cell>
          <cell r="BC9688">
            <v>0</v>
          </cell>
        </row>
        <row r="9689">
          <cell r="B9689">
            <v>107220117</v>
          </cell>
          <cell r="BC9689">
            <v>0</v>
          </cell>
        </row>
        <row r="9690">
          <cell r="B9690">
            <v>107220118</v>
          </cell>
          <cell r="BC9690">
            <v>0</v>
          </cell>
        </row>
        <row r="9691">
          <cell r="B9691">
            <v>107220119</v>
          </cell>
          <cell r="BC9691">
            <v>0</v>
          </cell>
        </row>
        <row r="9692">
          <cell r="B9692">
            <v>107220120</v>
          </cell>
          <cell r="BC9692">
            <v>0</v>
          </cell>
        </row>
        <row r="9693">
          <cell r="B9693">
            <v>107220121</v>
          </cell>
          <cell r="BC9693">
            <v>69745</v>
          </cell>
        </row>
        <row r="9694">
          <cell r="B9694">
            <v>107220122</v>
          </cell>
          <cell r="BC9694">
            <v>0</v>
          </cell>
        </row>
        <row r="9695">
          <cell r="B9695">
            <v>107220123</v>
          </cell>
          <cell r="BC9695">
            <v>0</v>
          </cell>
        </row>
        <row r="9696">
          <cell r="B9696">
            <v>107220124</v>
          </cell>
          <cell r="BC9696">
            <v>0</v>
          </cell>
        </row>
        <row r="9697">
          <cell r="B9697">
            <v>107220125</v>
          </cell>
          <cell r="BC9697">
            <v>-1435</v>
          </cell>
        </row>
        <row r="9698">
          <cell r="B9698">
            <v>107220126</v>
          </cell>
          <cell r="BC9698">
            <v>0</v>
          </cell>
        </row>
        <row r="9699">
          <cell r="B9699">
            <v>107220127</v>
          </cell>
          <cell r="BC9699">
            <v>0</v>
          </cell>
        </row>
        <row r="9700">
          <cell r="B9700">
            <v>107220128</v>
          </cell>
          <cell r="BC9700">
            <v>0</v>
          </cell>
        </row>
        <row r="9701">
          <cell r="B9701">
            <v>107220129</v>
          </cell>
          <cell r="BC9701">
            <v>0</v>
          </cell>
        </row>
        <row r="9702">
          <cell r="B9702">
            <v>107220130</v>
          </cell>
          <cell r="BC9702">
            <v>0</v>
          </cell>
        </row>
        <row r="9703">
          <cell r="B9703">
            <v>107220131</v>
          </cell>
          <cell r="BC9703">
            <v>0</v>
          </cell>
        </row>
        <row r="9704">
          <cell r="B9704">
            <v>107220132</v>
          </cell>
          <cell r="BC9704">
            <v>0</v>
          </cell>
        </row>
        <row r="9705">
          <cell r="B9705">
            <v>107220133</v>
          </cell>
          <cell r="BC9705">
            <v>1625880</v>
          </cell>
        </row>
        <row r="9706">
          <cell r="B9706">
            <v>107220134</v>
          </cell>
          <cell r="BC9706">
            <v>-940</v>
          </cell>
        </row>
        <row r="9707">
          <cell r="B9707">
            <v>107220135</v>
          </cell>
          <cell r="BC9707">
            <v>0</v>
          </cell>
        </row>
        <row r="9708">
          <cell r="B9708">
            <v>107220136</v>
          </cell>
          <cell r="BC9708">
            <v>0</v>
          </cell>
        </row>
        <row r="9709">
          <cell r="B9709">
            <v>107220137</v>
          </cell>
          <cell r="BC9709">
            <v>0</v>
          </cell>
        </row>
        <row r="9710">
          <cell r="B9710">
            <v>107220138</v>
          </cell>
          <cell r="BC9710">
            <v>0</v>
          </cell>
        </row>
        <row r="9711">
          <cell r="B9711">
            <v>107220139</v>
          </cell>
          <cell r="BC9711">
            <v>0</v>
          </cell>
        </row>
        <row r="9712">
          <cell r="B9712">
            <v>107220140</v>
          </cell>
          <cell r="BC9712">
            <v>0</v>
          </cell>
        </row>
        <row r="9713">
          <cell r="B9713">
            <v>107220141</v>
          </cell>
          <cell r="BC9713">
            <v>-1400</v>
          </cell>
        </row>
        <row r="9714">
          <cell r="B9714">
            <v>107220142</v>
          </cell>
          <cell r="BC9714">
            <v>0</v>
          </cell>
        </row>
        <row r="9715">
          <cell r="B9715">
            <v>107220143</v>
          </cell>
          <cell r="BC9715">
            <v>0</v>
          </cell>
        </row>
        <row r="9716">
          <cell r="B9716">
            <v>107220144</v>
          </cell>
          <cell r="BC9716">
            <v>0</v>
          </cell>
        </row>
        <row r="9717">
          <cell r="B9717">
            <v>107220145</v>
          </cell>
          <cell r="BC9717">
            <v>0</v>
          </cell>
        </row>
        <row r="9718">
          <cell r="B9718">
            <v>107220146</v>
          </cell>
          <cell r="BC9718">
            <v>0</v>
          </cell>
        </row>
        <row r="9719">
          <cell r="B9719">
            <v>107220148</v>
          </cell>
          <cell r="BC9719">
            <v>0</v>
          </cell>
        </row>
        <row r="9720">
          <cell r="B9720">
            <v>107220149</v>
          </cell>
          <cell r="BC9720">
            <v>0</v>
          </cell>
        </row>
        <row r="9721">
          <cell r="B9721">
            <v>107220150</v>
          </cell>
          <cell r="BC9721">
            <v>0</v>
          </cell>
        </row>
        <row r="9722">
          <cell r="B9722">
            <v>107220151</v>
          </cell>
          <cell r="BC9722">
            <v>0</v>
          </cell>
        </row>
        <row r="9723">
          <cell r="B9723">
            <v>107220153</v>
          </cell>
          <cell r="BC9723">
            <v>0</v>
          </cell>
        </row>
        <row r="9724">
          <cell r="B9724">
            <v>107220154</v>
          </cell>
          <cell r="BC9724">
            <v>-1946135</v>
          </cell>
        </row>
        <row r="9725">
          <cell r="B9725">
            <v>107220155</v>
          </cell>
          <cell r="BC9725">
            <v>0</v>
          </cell>
        </row>
        <row r="9726">
          <cell r="B9726">
            <v>107220156</v>
          </cell>
          <cell r="BC9726">
            <v>0</v>
          </cell>
        </row>
        <row r="9727">
          <cell r="B9727">
            <v>107220158</v>
          </cell>
          <cell r="BC9727">
            <v>-1946135</v>
          </cell>
        </row>
        <row r="9728">
          <cell r="B9728">
            <v>107220159</v>
          </cell>
          <cell r="BC9728">
            <v>0</v>
          </cell>
        </row>
        <row r="9729">
          <cell r="B9729">
            <v>107220160</v>
          </cell>
          <cell r="BC9729">
            <v>0</v>
          </cell>
        </row>
        <row r="9730">
          <cell r="B9730">
            <v>107220161</v>
          </cell>
          <cell r="BC9730">
            <v>3529700</v>
          </cell>
        </row>
        <row r="9731">
          <cell r="B9731">
            <v>107220162</v>
          </cell>
          <cell r="BC9731">
            <v>0</v>
          </cell>
        </row>
        <row r="9732">
          <cell r="B9732">
            <v>107220163</v>
          </cell>
          <cell r="BC9732">
            <v>0</v>
          </cell>
        </row>
        <row r="9733">
          <cell r="B9733">
            <v>107220164</v>
          </cell>
          <cell r="BC9733">
            <v>1420998</v>
          </cell>
        </row>
        <row r="9734">
          <cell r="B9734">
            <v>107220165</v>
          </cell>
          <cell r="BC9734">
            <v>0</v>
          </cell>
        </row>
        <row r="9735">
          <cell r="B9735">
            <v>107220166</v>
          </cell>
          <cell r="BC9735">
            <v>0</v>
          </cell>
        </row>
        <row r="9736">
          <cell r="B9736">
            <v>107220167</v>
          </cell>
          <cell r="BC9736">
            <v>0</v>
          </cell>
        </row>
        <row r="9737">
          <cell r="B9737">
            <v>107220168</v>
          </cell>
          <cell r="BC9737">
            <v>0</v>
          </cell>
        </row>
        <row r="9738">
          <cell r="B9738">
            <v>107220169</v>
          </cell>
          <cell r="BC9738">
            <v>0</v>
          </cell>
        </row>
        <row r="9739">
          <cell r="B9739">
            <v>107220170</v>
          </cell>
          <cell r="BC9739">
            <v>0</v>
          </cell>
        </row>
        <row r="9740">
          <cell r="B9740">
            <v>107220171</v>
          </cell>
          <cell r="BC9740">
            <v>0</v>
          </cell>
        </row>
        <row r="9741">
          <cell r="B9741">
            <v>107220172</v>
          </cell>
          <cell r="BC9741">
            <v>0</v>
          </cell>
        </row>
        <row r="9742">
          <cell r="B9742">
            <v>107220173</v>
          </cell>
          <cell r="BC9742">
            <v>0</v>
          </cell>
        </row>
        <row r="9743">
          <cell r="B9743">
            <v>107220174</v>
          </cell>
          <cell r="BC9743">
            <v>0</v>
          </cell>
        </row>
        <row r="9744">
          <cell r="B9744">
            <v>107220175</v>
          </cell>
          <cell r="BC9744">
            <v>0</v>
          </cell>
        </row>
        <row r="9745">
          <cell r="B9745">
            <v>107220176</v>
          </cell>
          <cell r="BC9745">
            <v>0</v>
          </cell>
        </row>
        <row r="9746">
          <cell r="B9746">
            <v>107220177</v>
          </cell>
          <cell r="BC9746">
            <v>0</v>
          </cell>
        </row>
        <row r="9747">
          <cell r="B9747">
            <v>107220178</v>
          </cell>
          <cell r="BC9747">
            <v>0</v>
          </cell>
        </row>
        <row r="9748">
          <cell r="B9748">
            <v>107220180</v>
          </cell>
          <cell r="BC9748">
            <v>0</v>
          </cell>
        </row>
        <row r="9749">
          <cell r="B9749">
            <v>107220181</v>
          </cell>
          <cell r="BC9749">
            <v>0</v>
          </cell>
        </row>
        <row r="9750">
          <cell r="B9750">
            <v>107220182</v>
          </cell>
          <cell r="BC9750">
            <v>0</v>
          </cell>
        </row>
        <row r="9751">
          <cell r="B9751">
            <v>107220183</v>
          </cell>
          <cell r="BC9751">
            <v>0</v>
          </cell>
        </row>
        <row r="9752">
          <cell r="B9752">
            <v>107220185</v>
          </cell>
          <cell r="BC9752">
            <v>0</v>
          </cell>
        </row>
        <row r="9753">
          <cell r="B9753">
            <v>107220186</v>
          </cell>
          <cell r="BC9753">
            <v>0</v>
          </cell>
        </row>
        <row r="9754">
          <cell r="B9754">
            <v>107220188</v>
          </cell>
          <cell r="BC9754">
            <v>0</v>
          </cell>
        </row>
        <row r="9755">
          <cell r="B9755">
            <v>107220189</v>
          </cell>
          <cell r="BC9755">
            <v>0</v>
          </cell>
        </row>
        <row r="9756">
          <cell r="B9756">
            <v>107220190</v>
          </cell>
          <cell r="BC9756">
            <v>0</v>
          </cell>
        </row>
        <row r="9757">
          <cell r="B9757">
            <v>107220191</v>
          </cell>
          <cell r="BC9757">
            <v>0</v>
          </cell>
        </row>
        <row r="9758">
          <cell r="B9758">
            <v>107220192</v>
          </cell>
          <cell r="BC9758">
            <v>-2280</v>
          </cell>
        </row>
        <row r="9759">
          <cell r="B9759">
            <v>107220193</v>
          </cell>
          <cell r="BC9759">
            <v>0</v>
          </cell>
        </row>
        <row r="9760">
          <cell r="B9760">
            <v>107220194</v>
          </cell>
          <cell r="BC9760">
            <v>7003000</v>
          </cell>
        </row>
        <row r="9761">
          <cell r="B9761">
            <v>107220195</v>
          </cell>
          <cell r="BC9761">
            <v>0</v>
          </cell>
        </row>
        <row r="9762">
          <cell r="B9762">
            <v>107220196</v>
          </cell>
          <cell r="BC9762">
            <v>-36000</v>
          </cell>
        </row>
        <row r="9763">
          <cell r="B9763">
            <v>107220197</v>
          </cell>
          <cell r="BC9763">
            <v>0</v>
          </cell>
        </row>
        <row r="9764">
          <cell r="B9764">
            <v>107220198</v>
          </cell>
          <cell r="BC9764">
            <v>0</v>
          </cell>
        </row>
        <row r="9765">
          <cell r="B9765">
            <v>107220199</v>
          </cell>
          <cell r="BC9765">
            <v>0</v>
          </cell>
        </row>
        <row r="9766">
          <cell r="B9766">
            <v>107220200</v>
          </cell>
          <cell r="BC9766">
            <v>0</v>
          </cell>
        </row>
        <row r="9767">
          <cell r="B9767">
            <v>107220202</v>
          </cell>
          <cell r="BC9767">
            <v>0</v>
          </cell>
        </row>
        <row r="9768">
          <cell r="B9768">
            <v>107220203</v>
          </cell>
          <cell r="BC9768">
            <v>0</v>
          </cell>
        </row>
        <row r="9769">
          <cell r="B9769">
            <v>107220204</v>
          </cell>
          <cell r="BC9769">
            <v>0</v>
          </cell>
        </row>
        <row r="9770">
          <cell r="B9770">
            <v>107220205</v>
          </cell>
          <cell r="BC9770">
            <v>0</v>
          </cell>
        </row>
        <row r="9771">
          <cell r="B9771">
            <v>107220206</v>
          </cell>
          <cell r="BC9771">
            <v>0</v>
          </cell>
        </row>
        <row r="9772">
          <cell r="B9772">
            <v>107220207</v>
          </cell>
          <cell r="BC9772">
            <v>0</v>
          </cell>
        </row>
        <row r="9773">
          <cell r="B9773">
            <v>107220208</v>
          </cell>
          <cell r="BC9773">
            <v>0</v>
          </cell>
        </row>
        <row r="9774">
          <cell r="B9774">
            <v>107220209</v>
          </cell>
          <cell r="BC9774">
            <v>0</v>
          </cell>
        </row>
        <row r="9775">
          <cell r="B9775">
            <v>107220210</v>
          </cell>
          <cell r="BC9775">
            <v>0</v>
          </cell>
        </row>
        <row r="9776">
          <cell r="B9776">
            <v>107220211</v>
          </cell>
          <cell r="BC9776">
            <v>0</v>
          </cell>
        </row>
        <row r="9777">
          <cell r="B9777">
            <v>107220212</v>
          </cell>
          <cell r="BC9777">
            <v>-1310115</v>
          </cell>
        </row>
        <row r="9778">
          <cell r="B9778">
            <v>107220213</v>
          </cell>
          <cell r="BC9778">
            <v>0</v>
          </cell>
        </row>
        <row r="9779">
          <cell r="B9779">
            <v>107220214</v>
          </cell>
          <cell r="BC9779">
            <v>0</v>
          </cell>
        </row>
        <row r="9780">
          <cell r="B9780">
            <v>107220215</v>
          </cell>
          <cell r="BC9780">
            <v>-1309655</v>
          </cell>
        </row>
        <row r="9781">
          <cell r="B9781">
            <v>107220216</v>
          </cell>
          <cell r="BC9781">
            <v>0</v>
          </cell>
        </row>
        <row r="9782">
          <cell r="B9782">
            <v>107220217</v>
          </cell>
          <cell r="BC9782">
            <v>-2024900</v>
          </cell>
        </row>
        <row r="9783">
          <cell r="B9783">
            <v>107220218</v>
          </cell>
          <cell r="BC9783">
            <v>0</v>
          </cell>
        </row>
        <row r="9784">
          <cell r="B9784">
            <v>107220219</v>
          </cell>
          <cell r="BC9784">
            <v>0</v>
          </cell>
        </row>
        <row r="9785">
          <cell r="B9785">
            <v>107220220</v>
          </cell>
          <cell r="BC9785">
            <v>0</v>
          </cell>
        </row>
        <row r="9786">
          <cell r="B9786">
            <v>107220221</v>
          </cell>
          <cell r="BC9786">
            <v>0</v>
          </cell>
        </row>
        <row r="9787">
          <cell r="B9787">
            <v>107220222</v>
          </cell>
          <cell r="BC9787">
            <v>-1309655</v>
          </cell>
        </row>
        <row r="9788">
          <cell r="B9788">
            <v>107220223</v>
          </cell>
          <cell r="BC9788">
            <v>0</v>
          </cell>
        </row>
        <row r="9789">
          <cell r="B9789">
            <v>107220224</v>
          </cell>
          <cell r="BC9789">
            <v>0</v>
          </cell>
        </row>
        <row r="9790">
          <cell r="B9790">
            <v>107220225</v>
          </cell>
          <cell r="BC9790">
            <v>0</v>
          </cell>
        </row>
        <row r="9791">
          <cell r="B9791">
            <v>107220226</v>
          </cell>
          <cell r="BC9791">
            <v>0</v>
          </cell>
        </row>
        <row r="9792">
          <cell r="B9792">
            <v>107220227</v>
          </cell>
          <cell r="BC9792">
            <v>0</v>
          </cell>
        </row>
        <row r="9793">
          <cell r="B9793">
            <v>107220228</v>
          </cell>
          <cell r="BC9793">
            <v>1297810</v>
          </cell>
        </row>
        <row r="9794">
          <cell r="B9794">
            <v>107220229</v>
          </cell>
          <cell r="BC9794">
            <v>0</v>
          </cell>
        </row>
        <row r="9795">
          <cell r="B9795">
            <v>107220230</v>
          </cell>
          <cell r="BC9795">
            <v>0</v>
          </cell>
        </row>
        <row r="9796">
          <cell r="B9796">
            <v>107220231</v>
          </cell>
          <cell r="BC9796">
            <v>0</v>
          </cell>
        </row>
        <row r="9797">
          <cell r="B9797">
            <v>107220232</v>
          </cell>
          <cell r="BC9797">
            <v>0</v>
          </cell>
        </row>
        <row r="9798">
          <cell r="B9798">
            <v>107220233</v>
          </cell>
          <cell r="BC9798">
            <v>0</v>
          </cell>
        </row>
        <row r="9799">
          <cell r="B9799">
            <v>107220234</v>
          </cell>
          <cell r="BC9799">
            <v>1663240</v>
          </cell>
        </row>
        <row r="9800">
          <cell r="B9800">
            <v>107220235</v>
          </cell>
          <cell r="BC9800">
            <v>0</v>
          </cell>
        </row>
        <row r="9801">
          <cell r="B9801">
            <v>107220236</v>
          </cell>
          <cell r="BC9801">
            <v>0</v>
          </cell>
        </row>
        <row r="9802">
          <cell r="B9802">
            <v>107220237</v>
          </cell>
          <cell r="BC9802">
            <v>0</v>
          </cell>
        </row>
        <row r="9803">
          <cell r="B9803">
            <v>107220238</v>
          </cell>
          <cell r="BC9803">
            <v>0</v>
          </cell>
        </row>
        <row r="9804">
          <cell r="B9804">
            <v>107220239</v>
          </cell>
          <cell r="BC9804">
            <v>-1309655</v>
          </cell>
        </row>
        <row r="9805">
          <cell r="B9805">
            <v>107220240</v>
          </cell>
          <cell r="BC9805">
            <v>0</v>
          </cell>
        </row>
        <row r="9806">
          <cell r="B9806">
            <v>107220241</v>
          </cell>
          <cell r="BC9806">
            <v>-715</v>
          </cell>
        </row>
        <row r="9807">
          <cell r="B9807">
            <v>107220242</v>
          </cell>
          <cell r="BC9807">
            <v>0</v>
          </cell>
        </row>
        <row r="9808">
          <cell r="B9808">
            <v>107220243</v>
          </cell>
          <cell r="BC9808">
            <v>0</v>
          </cell>
        </row>
        <row r="9809">
          <cell r="B9809">
            <v>107220244</v>
          </cell>
          <cell r="BC9809">
            <v>0</v>
          </cell>
        </row>
        <row r="9810">
          <cell r="B9810">
            <v>107220245</v>
          </cell>
          <cell r="BC9810">
            <v>-1483480</v>
          </cell>
        </row>
        <row r="9811">
          <cell r="B9811">
            <v>107220246</v>
          </cell>
          <cell r="BC9811">
            <v>-1309655</v>
          </cell>
        </row>
        <row r="9812">
          <cell r="B9812">
            <v>107220247</v>
          </cell>
          <cell r="BC9812">
            <v>0</v>
          </cell>
        </row>
        <row r="9813">
          <cell r="B9813">
            <v>107220248</v>
          </cell>
          <cell r="BC9813">
            <v>-41000</v>
          </cell>
        </row>
        <row r="9814">
          <cell r="B9814">
            <v>107220249</v>
          </cell>
          <cell r="BC9814">
            <v>0</v>
          </cell>
        </row>
        <row r="9815">
          <cell r="B9815">
            <v>107220250</v>
          </cell>
          <cell r="BC9815">
            <v>0</v>
          </cell>
        </row>
        <row r="9816">
          <cell r="B9816">
            <v>107220252</v>
          </cell>
          <cell r="BC9816">
            <v>-1309655</v>
          </cell>
        </row>
        <row r="9817">
          <cell r="B9817">
            <v>107220253</v>
          </cell>
          <cell r="BC9817">
            <v>0</v>
          </cell>
        </row>
        <row r="9818">
          <cell r="B9818">
            <v>107220254</v>
          </cell>
          <cell r="BC9818">
            <v>0</v>
          </cell>
        </row>
        <row r="9819">
          <cell r="B9819">
            <v>107220256</v>
          </cell>
          <cell r="BC9819">
            <v>0</v>
          </cell>
        </row>
        <row r="9820">
          <cell r="B9820">
            <v>107220257</v>
          </cell>
          <cell r="BC9820">
            <v>0</v>
          </cell>
        </row>
        <row r="9821">
          <cell r="B9821">
            <v>107220259</v>
          </cell>
          <cell r="BC9821">
            <v>5064360</v>
          </cell>
        </row>
        <row r="9822">
          <cell r="B9822">
            <v>107220261</v>
          </cell>
          <cell r="BC9822">
            <v>0</v>
          </cell>
        </row>
        <row r="9823">
          <cell r="B9823">
            <v>107220262</v>
          </cell>
          <cell r="BC9823">
            <v>0</v>
          </cell>
        </row>
        <row r="9824">
          <cell r="B9824">
            <v>107220263</v>
          </cell>
          <cell r="BC9824">
            <v>0</v>
          </cell>
        </row>
        <row r="9825">
          <cell r="B9825">
            <v>107220264</v>
          </cell>
          <cell r="BC9825">
            <v>0</v>
          </cell>
        </row>
        <row r="9826">
          <cell r="B9826">
            <v>107220265</v>
          </cell>
          <cell r="BC9826">
            <v>0</v>
          </cell>
        </row>
        <row r="9827">
          <cell r="B9827">
            <v>107220266</v>
          </cell>
          <cell r="BC9827">
            <v>0</v>
          </cell>
        </row>
        <row r="9828">
          <cell r="B9828">
            <v>107220267</v>
          </cell>
          <cell r="BC9828">
            <v>0</v>
          </cell>
        </row>
        <row r="9829">
          <cell r="B9829">
            <v>107220268</v>
          </cell>
          <cell r="BC9829">
            <v>-550</v>
          </cell>
        </row>
        <row r="9830">
          <cell r="B9830">
            <v>107220269</v>
          </cell>
          <cell r="BC9830">
            <v>3549450</v>
          </cell>
        </row>
        <row r="9831">
          <cell r="B9831">
            <v>107220270</v>
          </cell>
          <cell r="BC9831">
            <v>0</v>
          </cell>
        </row>
        <row r="9832">
          <cell r="B9832">
            <v>107220271</v>
          </cell>
          <cell r="BC9832">
            <v>0</v>
          </cell>
        </row>
        <row r="9833">
          <cell r="B9833">
            <v>107220272</v>
          </cell>
          <cell r="BC9833">
            <v>0</v>
          </cell>
        </row>
        <row r="9834">
          <cell r="B9834">
            <v>107220273</v>
          </cell>
          <cell r="BC9834">
            <v>0</v>
          </cell>
        </row>
        <row r="9835">
          <cell r="B9835">
            <v>107220275</v>
          </cell>
          <cell r="BC9835">
            <v>0</v>
          </cell>
        </row>
        <row r="9836">
          <cell r="B9836">
            <v>107220276</v>
          </cell>
          <cell r="BC9836">
            <v>0</v>
          </cell>
        </row>
        <row r="9837">
          <cell r="B9837">
            <v>107220277</v>
          </cell>
          <cell r="BC9837">
            <v>-655</v>
          </cell>
        </row>
        <row r="9838">
          <cell r="B9838">
            <v>107220278</v>
          </cell>
          <cell r="BC9838">
            <v>0</v>
          </cell>
        </row>
        <row r="9839">
          <cell r="B9839">
            <v>107220279</v>
          </cell>
          <cell r="BC9839">
            <v>0</v>
          </cell>
        </row>
        <row r="9840">
          <cell r="B9840">
            <v>107220281</v>
          </cell>
          <cell r="BC9840">
            <v>0</v>
          </cell>
        </row>
        <row r="9841">
          <cell r="B9841">
            <v>107220282</v>
          </cell>
          <cell r="BC9841">
            <v>0</v>
          </cell>
        </row>
        <row r="9842">
          <cell r="B9842">
            <v>107220283</v>
          </cell>
          <cell r="BC9842">
            <v>0</v>
          </cell>
        </row>
        <row r="9843">
          <cell r="B9843">
            <v>107220284</v>
          </cell>
          <cell r="BC9843">
            <v>0</v>
          </cell>
        </row>
        <row r="9844">
          <cell r="B9844">
            <v>107220285</v>
          </cell>
          <cell r="BC9844">
            <v>0</v>
          </cell>
        </row>
        <row r="9845">
          <cell r="B9845">
            <v>107220287</v>
          </cell>
          <cell r="BC9845">
            <v>0</v>
          </cell>
        </row>
        <row r="9846">
          <cell r="B9846">
            <v>107220288</v>
          </cell>
          <cell r="BC9846">
            <v>11866345</v>
          </cell>
        </row>
        <row r="9847">
          <cell r="B9847">
            <v>107220289</v>
          </cell>
          <cell r="BC9847">
            <v>-1309655</v>
          </cell>
        </row>
        <row r="9848">
          <cell r="B9848">
            <v>107220291</v>
          </cell>
          <cell r="BC9848">
            <v>0</v>
          </cell>
        </row>
        <row r="9849">
          <cell r="B9849">
            <v>107220292</v>
          </cell>
          <cell r="BC9849">
            <v>-3290677</v>
          </cell>
        </row>
        <row r="9850">
          <cell r="B9850">
            <v>107220293</v>
          </cell>
          <cell r="BC9850">
            <v>-2000</v>
          </cell>
        </row>
        <row r="9851">
          <cell r="B9851">
            <v>107220294</v>
          </cell>
          <cell r="BC9851">
            <v>0</v>
          </cell>
        </row>
        <row r="9852">
          <cell r="B9852">
            <v>107220295</v>
          </cell>
          <cell r="BC9852">
            <v>-241240</v>
          </cell>
        </row>
        <row r="9853">
          <cell r="B9853">
            <v>107220297</v>
          </cell>
          <cell r="BC9853">
            <v>0</v>
          </cell>
        </row>
        <row r="9854">
          <cell r="B9854">
            <v>107220298</v>
          </cell>
          <cell r="BC9854">
            <v>-9654350</v>
          </cell>
        </row>
        <row r="9855">
          <cell r="B9855">
            <v>107220299</v>
          </cell>
          <cell r="BC9855">
            <v>-1309655</v>
          </cell>
        </row>
        <row r="9856">
          <cell r="B9856">
            <v>107220300</v>
          </cell>
          <cell r="BC9856">
            <v>0</v>
          </cell>
        </row>
        <row r="9857">
          <cell r="B9857">
            <v>107220301</v>
          </cell>
          <cell r="BC9857">
            <v>0</v>
          </cell>
        </row>
        <row r="9858">
          <cell r="B9858">
            <v>107220302</v>
          </cell>
          <cell r="BC9858">
            <v>0</v>
          </cell>
        </row>
        <row r="9859">
          <cell r="B9859">
            <v>107220304</v>
          </cell>
          <cell r="BC9859">
            <v>0</v>
          </cell>
        </row>
        <row r="9860">
          <cell r="B9860">
            <v>107220305</v>
          </cell>
          <cell r="BC9860">
            <v>0</v>
          </cell>
        </row>
        <row r="9861">
          <cell r="B9861">
            <v>107220306</v>
          </cell>
          <cell r="BC9861">
            <v>0</v>
          </cell>
        </row>
        <row r="9862">
          <cell r="B9862">
            <v>107220307</v>
          </cell>
          <cell r="BC9862">
            <v>0</v>
          </cell>
        </row>
        <row r="9863">
          <cell r="B9863">
            <v>107220308</v>
          </cell>
          <cell r="BC9863">
            <v>0</v>
          </cell>
        </row>
        <row r="9864">
          <cell r="B9864">
            <v>107220309</v>
          </cell>
          <cell r="BC9864">
            <v>0</v>
          </cell>
        </row>
        <row r="9865">
          <cell r="B9865">
            <v>107220310</v>
          </cell>
          <cell r="BC9865">
            <v>0</v>
          </cell>
        </row>
        <row r="9866">
          <cell r="B9866">
            <v>107220312</v>
          </cell>
          <cell r="BC9866">
            <v>0</v>
          </cell>
        </row>
        <row r="9867">
          <cell r="B9867">
            <v>107220313</v>
          </cell>
          <cell r="BC9867">
            <v>-1309655</v>
          </cell>
        </row>
        <row r="9868">
          <cell r="B9868">
            <v>107220314</v>
          </cell>
          <cell r="BC9868">
            <v>5206000</v>
          </cell>
        </row>
        <row r="9869">
          <cell r="B9869">
            <v>107220315</v>
          </cell>
          <cell r="BC9869">
            <v>0</v>
          </cell>
        </row>
        <row r="9870">
          <cell r="B9870">
            <v>107220316</v>
          </cell>
          <cell r="BC9870">
            <v>0</v>
          </cell>
        </row>
        <row r="9871">
          <cell r="B9871">
            <v>107220317</v>
          </cell>
          <cell r="BC9871">
            <v>0</v>
          </cell>
        </row>
        <row r="9872">
          <cell r="B9872">
            <v>107220318</v>
          </cell>
          <cell r="BC9872">
            <v>0</v>
          </cell>
        </row>
        <row r="9873">
          <cell r="B9873">
            <v>107220319</v>
          </cell>
          <cell r="BC9873">
            <v>0</v>
          </cell>
        </row>
        <row r="9874">
          <cell r="B9874">
            <v>107220320</v>
          </cell>
          <cell r="BC9874">
            <v>-0.75999999977648258</v>
          </cell>
        </row>
        <row r="9875">
          <cell r="B9875">
            <v>107220321</v>
          </cell>
          <cell r="BC9875">
            <v>0</v>
          </cell>
        </row>
        <row r="9876">
          <cell r="B9876">
            <v>107220322</v>
          </cell>
          <cell r="BC9876">
            <v>0</v>
          </cell>
        </row>
        <row r="9877">
          <cell r="B9877">
            <v>107220323</v>
          </cell>
          <cell r="BC9877">
            <v>0</v>
          </cell>
        </row>
        <row r="9878">
          <cell r="B9878">
            <v>107220325</v>
          </cell>
          <cell r="BC9878">
            <v>0</v>
          </cell>
        </row>
        <row r="9879">
          <cell r="B9879">
            <v>107220326</v>
          </cell>
          <cell r="BC9879">
            <v>0</v>
          </cell>
        </row>
        <row r="9880">
          <cell r="B9880">
            <v>107220327</v>
          </cell>
          <cell r="BC9880">
            <v>0</v>
          </cell>
        </row>
        <row r="9881">
          <cell r="B9881">
            <v>107220328</v>
          </cell>
          <cell r="BC9881">
            <v>0</v>
          </cell>
        </row>
        <row r="9882">
          <cell r="B9882">
            <v>107220329</v>
          </cell>
          <cell r="BC9882">
            <v>0</v>
          </cell>
        </row>
        <row r="9883">
          <cell r="B9883">
            <v>107220331</v>
          </cell>
          <cell r="BC9883">
            <v>0</v>
          </cell>
        </row>
        <row r="9884">
          <cell r="B9884">
            <v>107220332</v>
          </cell>
          <cell r="BC9884">
            <v>-1309655</v>
          </cell>
        </row>
        <row r="9885">
          <cell r="B9885">
            <v>107220333</v>
          </cell>
          <cell r="BC9885">
            <v>-550</v>
          </cell>
        </row>
        <row r="9886">
          <cell r="B9886">
            <v>107220334</v>
          </cell>
          <cell r="BC9886">
            <v>0</v>
          </cell>
        </row>
        <row r="9887">
          <cell r="B9887">
            <v>107220335</v>
          </cell>
          <cell r="BC9887">
            <v>9</v>
          </cell>
        </row>
        <row r="9888">
          <cell r="B9888">
            <v>107220336</v>
          </cell>
          <cell r="BC9888">
            <v>0</v>
          </cell>
        </row>
        <row r="9889">
          <cell r="B9889">
            <v>107220337</v>
          </cell>
          <cell r="BC9889">
            <v>0</v>
          </cell>
        </row>
        <row r="9890">
          <cell r="B9890">
            <v>107220338</v>
          </cell>
          <cell r="BC9890">
            <v>0</v>
          </cell>
        </row>
        <row r="9891">
          <cell r="B9891">
            <v>107220340</v>
          </cell>
          <cell r="BC9891">
            <v>0</v>
          </cell>
        </row>
        <row r="9892">
          <cell r="B9892">
            <v>107220341</v>
          </cell>
          <cell r="BC9892">
            <v>0</v>
          </cell>
        </row>
        <row r="9893">
          <cell r="B9893">
            <v>107220342</v>
          </cell>
          <cell r="BC9893">
            <v>0</v>
          </cell>
        </row>
        <row r="9894">
          <cell r="B9894">
            <v>107220343</v>
          </cell>
          <cell r="BC9894">
            <v>0</v>
          </cell>
        </row>
        <row r="9895">
          <cell r="B9895">
            <v>107220344</v>
          </cell>
          <cell r="BC9895">
            <v>0</v>
          </cell>
        </row>
        <row r="9896">
          <cell r="B9896">
            <v>107220345</v>
          </cell>
          <cell r="BC9896">
            <v>0</v>
          </cell>
        </row>
        <row r="9897">
          <cell r="B9897">
            <v>107220346</v>
          </cell>
          <cell r="BC9897">
            <v>0</v>
          </cell>
        </row>
        <row r="9898">
          <cell r="B9898">
            <v>107220347</v>
          </cell>
          <cell r="BC9898">
            <v>0</v>
          </cell>
        </row>
        <row r="9899">
          <cell r="B9899">
            <v>107220348</v>
          </cell>
          <cell r="BC9899">
            <v>0</v>
          </cell>
        </row>
        <row r="9900">
          <cell r="B9900">
            <v>107220349</v>
          </cell>
          <cell r="BC9900">
            <v>0</v>
          </cell>
        </row>
        <row r="9901">
          <cell r="B9901">
            <v>107220350</v>
          </cell>
          <cell r="BC9901">
            <v>0</v>
          </cell>
        </row>
        <row r="9902">
          <cell r="B9902">
            <v>107220351</v>
          </cell>
          <cell r="BC9902">
            <v>0</v>
          </cell>
        </row>
        <row r="9903">
          <cell r="B9903">
            <v>107220352</v>
          </cell>
          <cell r="BC9903">
            <v>0</v>
          </cell>
        </row>
        <row r="9904">
          <cell r="B9904">
            <v>107220353</v>
          </cell>
          <cell r="BC9904">
            <v>3111000</v>
          </cell>
        </row>
        <row r="9905">
          <cell r="B9905">
            <v>107220354</v>
          </cell>
          <cell r="BC9905">
            <v>0</v>
          </cell>
        </row>
        <row r="9906">
          <cell r="B9906">
            <v>107220355</v>
          </cell>
          <cell r="BC9906">
            <v>0</v>
          </cell>
        </row>
        <row r="9907">
          <cell r="B9907">
            <v>107220356</v>
          </cell>
          <cell r="BC9907">
            <v>-393000</v>
          </cell>
        </row>
        <row r="9908">
          <cell r="B9908">
            <v>107220357</v>
          </cell>
          <cell r="BC9908">
            <v>0</v>
          </cell>
        </row>
        <row r="9909">
          <cell r="B9909">
            <v>107220358</v>
          </cell>
          <cell r="BC9909">
            <v>0</v>
          </cell>
        </row>
        <row r="9910">
          <cell r="B9910">
            <v>107220359</v>
          </cell>
          <cell r="BC9910">
            <v>0</v>
          </cell>
        </row>
        <row r="9911">
          <cell r="B9911">
            <v>107220360</v>
          </cell>
          <cell r="BC9911">
            <v>0</v>
          </cell>
        </row>
        <row r="9912">
          <cell r="B9912">
            <v>107220361</v>
          </cell>
          <cell r="BC9912">
            <v>-1309655</v>
          </cell>
        </row>
        <row r="9913">
          <cell r="B9913">
            <v>107220362</v>
          </cell>
          <cell r="BC9913">
            <v>0</v>
          </cell>
        </row>
        <row r="9914">
          <cell r="B9914">
            <v>107220363</v>
          </cell>
          <cell r="BC9914">
            <v>-600</v>
          </cell>
        </row>
        <row r="9915">
          <cell r="B9915">
            <v>107220364</v>
          </cell>
          <cell r="BC9915">
            <v>-52920</v>
          </cell>
        </row>
        <row r="9916">
          <cell r="B9916">
            <v>107220365</v>
          </cell>
          <cell r="BC9916">
            <v>-550</v>
          </cell>
        </row>
        <row r="9917">
          <cell r="B9917">
            <v>107220366</v>
          </cell>
          <cell r="BC9917">
            <v>1738450</v>
          </cell>
        </row>
        <row r="9918">
          <cell r="B9918">
            <v>107220367</v>
          </cell>
          <cell r="BC9918">
            <v>0</v>
          </cell>
        </row>
        <row r="9919">
          <cell r="B9919">
            <v>107220369</v>
          </cell>
          <cell r="BC9919">
            <v>0</v>
          </cell>
        </row>
        <row r="9920">
          <cell r="B9920">
            <v>107220370</v>
          </cell>
          <cell r="BC9920">
            <v>0</v>
          </cell>
        </row>
        <row r="9921">
          <cell r="B9921">
            <v>107220371</v>
          </cell>
          <cell r="BC9921">
            <v>0</v>
          </cell>
        </row>
        <row r="9922">
          <cell r="B9922">
            <v>107220372</v>
          </cell>
          <cell r="BC9922">
            <v>0</v>
          </cell>
        </row>
        <row r="9923">
          <cell r="B9923">
            <v>107230001</v>
          </cell>
          <cell r="BC9923">
            <v>0</v>
          </cell>
        </row>
        <row r="9924">
          <cell r="B9924">
            <v>107230002</v>
          </cell>
          <cell r="BC9924">
            <v>0</v>
          </cell>
        </row>
        <row r="9925">
          <cell r="B9925">
            <v>107230003</v>
          </cell>
          <cell r="BC9925">
            <v>-1850</v>
          </cell>
        </row>
        <row r="9926">
          <cell r="B9926">
            <v>107230004</v>
          </cell>
          <cell r="BC9926">
            <v>0</v>
          </cell>
        </row>
        <row r="9927">
          <cell r="B9927">
            <v>107230005</v>
          </cell>
          <cell r="BC9927">
            <v>0</v>
          </cell>
        </row>
        <row r="9928">
          <cell r="B9928">
            <v>107230006</v>
          </cell>
          <cell r="BC9928">
            <v>-1596900</v>
          </cell>
        </row>
        <row r="9929">
          <cell r="B9929">
            <v>107230007</v>
          </cell>
          <cell r="BC9929">
            <v>0</v>
          </cell>
        </row>
        <row r="9930">
          <cell r="B9930">
            <v>107230008</v>
          </cell>
          <cell r="BC9930">
            <v>0</v>
          </cell>
        </row>
        <row r="9931">
          <cell r="B9931">
            <v>107230010</v>
          </cell>
          <cell r="BC9931">
            <v>0</v>
          </cell>
        </row>
        <row r="9932">
          <cell r="B9932">
            <v>107230011</v>
          </cell>
          <cell r="BC9932">
            <v>-900</v>
          </cell>
        </row>
        <row r="9933">
          <cell r="B9933">
            <v>107230012</v>
          </cell>
          <cell r="BC9933">
            <v>0</v>
          </cell>
        </row>
        <row r="9934">
          <cell r="B9934">
            <v>107230013</v>
          </cell>
          <cell r="BC9934">
            <v>0</v>
          </cell>
        </row>
        <row r="9935">
          <cell r="B9935">
            <v>107230014</v>
          </cell>
          <cell r="BC9935">
            <v>0</v>
          </cell>
        </row>
        <row r="9936">
          <cell r="B9936">
            <v>107230015</v>
          </cell>
          <cell r="BC9936">
            <v>0</v>
          </cell>
        </row>
        <row r="9937">
          <cell r="B9937">
            <v>107230016</v>
          </cell>
          <cell r="BC9937">
            <v>0</v>
          </cell>
        </row>
        <row r="9938">
          <cell r="B9938">
            <v>107230017</v>
          </cell>
          <cell r="BC9938">
            <v>-900</v>
          </cell>
        </row>
        <row r="9939">
          <cell r="B9939">
            <v>107230018</v>
          </cell>
          <cell r="BC9939">
            <v>0</v>
          </cell>
        </row>
        <row r="9940">
          <cell r="B9940">
            <v>107230019</v>
          </cell>
          <cell r="BC9940">
            <v>0</v>
          </cell>
        </row>
        <row r="9941">
          <cell r="B9941">
            <v>107230020</v>
          </cell>
          <cell r="BC9941">
            <v>455100</v>
          </cell>
        </row>
        <row r="9942">
          <cell r="B9942">
            <v>107230021</v>
          </cell>
          <cell r="BC9942">
            <v>0</v>
          </cell>
        </row>
        <row r="9943">
          <cell r="B9943">
            <v>107230022</v>
          </cell>
          <cell r="BC9943">
            <v>0</v>
          </cell>
        </row>
        <row r="9944">
          <cell r="B9944">
            <v>107230023</v>
          </cell>
          <cell r="BC9944">
            <v>0</v>
          </cell>
        </row>
        <row r="9945">
          <cell r="B9945">
            <v>107230024</v>
          </cell>
          <cell r="BC9945">
            <v>0</v>
          </cell>
        </row>
        <row r="9946">
          <cell r="B9946">
            <v>107230025</v>
          </cell>
          <cell r="BC9946">
            <v>0</v>
          </cell>
        </row>
        <row r="9947">
          <cell r="B9947">
            <v>107230027</v>
          </cell>
          <cell r="BC9947">
            <v>0</v>
          </cell>
        </row>
        <row r="9948">
          <cell r="B9948">
            <v>107230029</v>
          </cell>
          <cell r="BC9948">
            <v>0</v>
          </cell>
        </row>
        <row r="9949">
          <cell r="B9949">
            <v>107230030</v>
          </cell>
          <cell r="BC9949">
            <v>0</v>
          </cell>
        </row>
        <row r="9950">
          <cell r="B9950">
            <v>107230031</v>
          </cell>
          <cell r="BC9950">
            <v>0</v>
          </cell>
        </row>
        <row r="9951">
          <cell r="B9951">
            <v>107230032</v>
          </cell>
          <cell r="BC9951">
            <v>0</v>
          </cell>
        </row>
        <row r="9952">
          <cell r="B9952">
            <v>107230033</v>
          </cell>
          <cell r="BC9952">
            <v>0</v>
          </cell>
        </row>
        <row r="9953">
          <cell r="B9953">
            <v>107230034</v>
          </cell>
          <cell r="BC9953">
            <v>0</v>
          </cell>
        </row>
        <row r="9954">
          <cell r="B9954">
            <v>107230035</v>
          </cell>
          <cell r="BC9954">
            <v>0</v>
          </cell>
        </row>
        <row r="9955">
          <cell r="B9955">
            <v>107230036</v>
          </cell>
          <cell r="BC9955">
            <v>0</v>
          </cell>
        </row>
        <row r="9956">
          <cell r="B9956">
            <v>107230037</v>
          </cell>
          <cell r="BC9956">
            <v>0</v>
          </cell>
        </row>
        <row r="9957">
          <cell r="B9957">
            <v>107230038</v>
          </cell>
          <cell r="BC9957">
            <v>0</v>
          </cell>
        </row>
        <row r="9958">
          <cell r="B9958">
            <v>107230039</v>
          </cell>
          <cell r="BC9958">
            <v>0</v>
          </cell>
        </row>
        <row r="9959">
          <cell r="B9959">
            <v>107230040</v>
          </cell>
          <cell r="BC9959">
            <v>599100</v>
          </cell>
        </row>
        <row r="9960">
          <cell r="B9960">
            <v>107230041</v>
          </cell>
          <cell r="BC9960">
            <v>0</v>
          </cell>
        </row>
        <row r="9961">
          <cell r="B9961">
            <v>107230042</v>
          </cell>
          <cell r="BC9961">
            <v>0</v>
          </cell>
        </row>
        <row r="9962">
          <cell r="B9962">
            <v>107230043</v>
          </cell>
          <cell r="BC9962">
            <v>0</v>
          </cell>
        </row>
        <row r="9963">
          <cell r="B9963">
            <v>107230044</v>
          </cell>
          <cell r="BC9963">
            <v>0</v>
          </cell>
        </row>
        <row r="9964">
          <cell r="B9964">
            <v>107230045</v>
          </cell>
          <cell r="BC9964">
            <v>0</v>
          </cell>
        </row>
        <row r="9965">
          <cell r="B9965">
            <v>107230047</v>
          </cell>
          <cell r="BC9965">
            <v>0</v>
          </cell>
        </row>
        <row r="9966">
          <cell r="B9966">
            <v>107230048</v>
          </cell>
          <cell r="BC9966">
            <v>0</v>
          </cell>
        </row>
        <row r="9967">
          <cell r="B9967">
            <v>107230049</v>
          </cell>
          <cell r="BC9967">
            <v>3575250</v>
          </cell>
        </row>
        <row r="9968">
          <cell r="B9968">
            <v>107230050</v>
          </cell>
          <cell r="BC9968">
            <v>0</v>
          </cell>
        </row>
        <row r="9969">
          <cell r="B9969">
            <v>107230051</v>
          </cell>
          <cell r="BC9969">
            <v>-1596900</v>
          </cell>
        </row>
        <row r="9970">
          <cell r="B9970">
            <v>107230052</v>
          </cell>
          <cell r="BC9970">
            <v>3183450</v>
          </cell>
        </row>
        <row r="9971">
          <cell r="B9971">
            <v>107230053</v>
          </cell>
          <cell r="BC9971">
            <v>0</v>
          </cell>
        </row>
        <row r="9972">
          <cell r="B9972">
            <v>107230054</v>
          </cell>
          <cell r="BC9972">
            <v>0</v>
          </cell>
        </row>
        <row r="9973">
          <cell r="B9973">
            <v>107230055</v>
          </cell>
          <cell r="BC9973">
            <v>0</v>
          </cell>
        </row>
        <row r="9974">
          <cell r="B9974">
            <v>107230056</v>
          </cell>
          <cell r="BC9974">
            <v>0</v>
          </cell>
        </row>
        <row r="9975">
          <cell r="B9975">
            <v>107230057</v>
          </cell>
          <cell r="BC9975">
            <v>0</v>
          </cell>
        </row>
        <row r="9976">
          <cell r="B9976">
            <v>107230058</v>
          </cell>
          <cell r="BC9976">
            <v>-1596900</v>
          </cell>
        </row>
        <row r="9977">
          <cell r="B9977">
            <v>107230059</v>
          </cell>
          <cell r="BC9977">
            <v>0</v>
          </cell>
        </row>
        <row r="9978">
          <cell r="B9978">
            <v>107230060</v>
          </cell>
          <cell r="BC9978">
            <v>0</v>
          </cell>
        </row>
        <row r="9979">
          <cell r="B9979">
            <v>107230061</v>
          </cell>
          <cell r="BC9979">
            <v>50</v>
          </cell>
        </row>
        <row r="9980">
          <cell r="B9980">
            <v>107230062</v>
          </cell>
          <cell r="BC9980">
            <v>0</v>
          </cell>
        </row>
        <row r="9981">
          <cell r="B9981">
            <v>107230063</v>
          </cell>
          <cell r="BC9981">
            <v>599100</v>
          </cell>
        </row>
        <row r="9982">
          <cell r="B9982">
            <v>107230064</v>
          </cell>
          <cell r="BC9982">
            <v>0</v>
          </cell>
        </row>
        <row r="9983">
          <cell r="B9983">
            <v>107230065</v>
          </cell>
          <cell r="BC9983">
            <v>9383100</v>
          </cell>
        </row>
        <row r="9984">
          <cell r="B9984">
            <v>107230066</v>
          </cell>
          <cell r="BC9984">
            <v>-1596900</v>
          </cell>
        </row>
        <row r="9985">
          <cell r="B9985">
            <v>107230067</v>
          </cell>
          <cell r="BC9985">
            <v>-1596900</v>
          </cell>
        </row>
        <row r="9986">
          <cell r="B9986">
            <v>107230068</v>
          </cell>
          <cell r="BC9986">
            <v>-1596919</v>
          </cell>
        </row>
        <row r="9987">
          <cell r="B9987">
            <v>107230069</v>
          </cell>
          <cell r="BC9987">
            <v>0</v>
          </cell>
        </row>
        <row r="9988">
          <cell r="B9988">
            <v>107230070</v>
          </cell>
          <cell r="BC9988">
            <v>-1596900</v>
          </cell>
        </row>
        <row r="9989">
          <cell r="B9989">
            <v>107230071</v>
          </cell>
          <cell r="BC9989">
            <v>0</v>
          </cell>
        </row>
        <row r="9990">
          <cell r="B9990">
            <v>107230072</v>
          </cell>
          <cell r="BC9990">
            <v>0</v>
          </cell>
        </row>
        <row r="9991">
          <cell r="B9991">
            <v>107230073</v>
          </cell>
          <cell r="BC9991">
            <v>0</v>
          </cell>
        </row>
        <row r="9992">
          <cell r="B9992">
            <v>107230074</v>
          </cell>
          <cell r="BC9992">
            <v>-1596900</v>
          </cell>
        </row>
        <row r="9993">
          <cell r="B9993">
            <v>107230075</v>
          </cell>
          <cell r="BC9993">
            <v>0</v>
          </cell>
        </row>
        <row r="9994">
          <cell r="B9994">
            <v>107230076</v>
          </cell>
          <cell r="BC9994">
            <v>0</v>
          </cell>
        </row>
        <row r="9995">
          <cell r="B9995">
            <v>107230077</v>
          </cell>
          <cell r="BC9995">
            <v>-1596900</v>
          </cell>
        </row>
        <row r="9996">
          <cell r="B9996">
            <v>107230078</v>
          </cell>
          <cell r="BC9996">
            <v>0</v>
          </cell>
        </row>
        <row r="9997">
          <cell r="B9997">
            <v>107230080</v>
          </cell>
          <cell r="BC9997">
            <v>0</v>
          </cell>
        </row>
        <row r="9998">
          <cell r="B9998">
            <v>107230081</v>
          </cell>
          <cell r="BC9998">
            <v>0</v>
          </cell>
        </row>
        <row r="9999">
          <cell r="B9999">
            <v>107230082</v>
          </cell>
          <cell r="BC9999">
            <v>0</v>
          </cell>
        </row>
        <row r="10000">
          <cell r="B10000">
            <v>107230083</v>
          </cell>
          <cell r="BC10000">
            <v>0</v>
          </cell>
        </row>
        <row r="10001">
          <cell r="B10001">
            <v>107230084</v>
          </cell>
          <cell r="BC10001">
            <v>599100</v>
          </cell>
        </row>
        <row r="10002">
          <cell r="B10002">
            <v>107230085</v>
          </cell>
          <cell r="BC10002">
            <v>-1596900</v>
          </cell>
        </row>
        <row r="10003">
          <cell r="B10003">
            <v>107230086</v>
          </cell>
          <cell r="BC10003">
            <v>0</v>
          </cell>
        </row>
        <row r="10004">
          <cell r="B10004">
            <v>107230087</v>
          </cell>
          <cell r="BC10004">
            <v>0</v>
          </cell>
        </row>
        <row r="10005">
          <cell r="B10005">
            <v>107230088</v>
          </cell>
          <cell r="BC10005">
            <v>0</v>
          </cell>
        </row>
        <row r="10006">
          <cell r="B10006">
            <v>107230089</v>
          </cell>
          <cell r="BC10006">
            <v>0</v>
          </cell>
        </row>
        <row r="10007">
          <cell r="B10007">
            <v>107230090</v>
          </cell>
          <cell r="BC10007">
            <v>0</v>
          </cell>
        </row>
        <row r="10008">
          <cell r="B10008">
            <v>107230091</v>
          </cell>
          <cell r="BC10008">
            <v>0</v>
          </cell>
        </row>
        <row r="10009">
          <cell r="B10009">
            <v>107230092</v>
          </cell>
          <cell r="BC10009">
            <v>0</v>
          </cell>
        </row>
        <row r="10010">
          <cell r="B10010">
            <v>107230093</v>
          </cell>
          <cell r="BC10010">
            <v>-1596900</v>
          </cell>
        </row>
        <row r="10011">
          <cell r="B10011">
            <v>107230094</v>
          </cell>
          <cell r="BC10011">
            <v>0</v>
          </cell>
        </row>
        <row r="10012">
          <cell r="B10012">
            <v>107230095</v>
          </cell>
          <cell r="BC10012">
            <v>0</v>
          </cell>
        </row>
        <row r="10013">
          <cell r="B10013">
            <v>107230096</v>
          </cell>
          <cell r="BC10013">
            <v>0</v>
          </cell>
        </row>
        <row r="10014">
          <cell r="B10014">
            <v>107230097</v>
          </cell>
          <cell r="BC10014">
            <v>0</v>
          </cell>
        </row>
        <row r="10015">
          <cell r="B10015">
            <v>107230098</v>
          </cell>
          <cell r="BC10015">
            <v>0</v>
          </cell>
        </row>
        <row r="10016">
          <cell r="B10016">
            <v>107230099</v>
          </cell>
          <cell r="BC10016">
            <v>0</v>
          </cell>
        </row>
        <row r="10017">
          <cell r="B10017">
            <v>107230101</v>
          </cell>
          <cell r="BC10017">
            <v>0</v>
          </cell>
        </row>
        <row r="10018">
          <cell r="B10018">
            <v>107230102</v>
          </cell>
          <cell r="BC10018">
            <v>0</v>
          </cell>
        </row>
        <row r="10019">
          <cell r="B10019">
            <v>107230103</v>
          </cell>
          <cell r="BC10019">
            <v>0</v>
          </cell>
        </row>
        <row r="10020">
          <cell r="B10020">
            <v>107230104</v>
          </cell>
          <cell r="BC10020">
            <v>0</v>
          </cell>
        </row>
        <row r="10021">
          <cell r="B10021">
            <v>107230105</v>
          </cell>
          <cell r="BC10021">
            <v>0</v>
          </cell>
        </row>
        <row r="10022">
          <cell r="B10022">
            <v>107230106</v>
          </cell>
          <cell r="BC10022">
            <v>0</v>
          </cell>
        </row>
        <row r="10023">
          <cell r="B10023">
            <v>107230107</v>
          </cell>
          <cell r="BC10023">
            <v>0</v>
          </cell>
        </row>
        <row r="10024">
          <cell r="B10024">
            <v>107230108</v>
          </cell>
          <cell r="BC10024">
            <v>0</v>
          </cell>
        </row>
        <row r="10025">
          <cell r="B10025">
            <v>107230109</v>
          </cell>
          <cell r="BC10025">
            <v>0</v>
          </cell>
        </row>
        <row r="10026">
          <cell r="B10026">
            <v>107230110</v>
          </cell>
          <cell r="BC10026">
            <v>0</v>
          </cell>
        </row>
        <row r="10027">
          <cell r="B10027">
            <v>107230111</v>
          </cell>
          <cell r="BC10027">
            <v>0</v>
          </cell>
        </row>
        <row r="10028">
          <cell r="B10028">
            <v>107230112</v>
          </cell>
          <cell r="BC10028">
            <v>0</v>
          </cell>
        </row>
        <row r="10029">
          <cell r="B10029">
            <v>107230113</v>
          </cell>
          <cell r="BC10029">
            <v>0</v>
          </cell>
        </row>
        <row r="10030">
          <cell r="B10030">
            <v>107230114</v>
          </cell>
          <cell r="BC10030">
            <v>-1596900</v>
          </cell>
        </row>
        <row r="10031">
          <cell r="B10031">
            <v>107230115</v>
          </cell>
          <cell r="BC10031">
            <v>0</v>
          </cell>
        </row>
        <row r="10032">
          <cell r="B10032">
            <v>107230116</v>
          </cell>
          <cell r="BC10032">
            <v>-923175</v>
          </cell>
        </row>
        <row r="10033">
          <cell r="B10033">
            <v>107230117</v>
          </cell>
          <cell r="BC10033">
            <v>-132900</v>
          </cell>
        </row>
        <row r="10034">
          <cell r="B10034">
            <v>107230118</v>
          </cell>
          <cell r="BC10034">
            <v>-132900</v>
          </cell>
        </row>
        <row r="10035">
          <cell r="B10035">
            <v>107230119</v>
          </cell>
          <cell r="BC10035">
            <v>-168900</v>
          </cell>
        </row>
        <row r="10036">
          <cell r="B10036">
            <v>107230120</v>
          </cell>
          <cell r="BC10036">
            <v>-132900</v>
          </cell>
        </row>
        <row r="10037">
          <cell r="B10037">
            <v>107230122</v>
          </cell>
          <cell r="BC10037">
            <v>-132900</v>
          </cell>
        </row>
        <row r="10038">
          <cell r="B10038">
            <v>107230123</v>
          </cell>
          <cell r="BC10038">
            <v>-132900</v>
          </cell>
        </row>
        <row r="10039">
          <cell r="B10039">
            <v>107230124</v>
          </cell>
          <cell r="BC10039">
            <v>-132900</v>
          </cell>
        </row>
        <row r="10040">
          <cell r="B10040">
            <v>107230125</v>
          </cell>
          <cell r="BC10040">
            <v>-132900</v>
          </cell>
        </row>
        <row r="10041">
          <cell r="B10041">
            <v>107230126</v>
          </cell>
          <cell r="BC10041">
            <v>-2328900</v>
          </cell>
        </row>
        <row r="10042">
          <cell r="B10042">
            <v>107230127</v>
          </cell>
          <cell r="BC10042">
            <v>-132900</v>
          </cell>
        </row>
        <row r="10043">
          <cell r="B10043">
            <v>107230128</v>
          </cell>
          <cell r="BC10043">
            <v>-132900</v>
          </cell>
        </row>
        <row r="10044">
          <cell r="B10044">
            <v>107230129</v>
          </cell>
          <cell r="BC10044">
            <v>-132900</v>
          </cell>
        </row>
        <row r="10045">
          <cell r="B10045">
            <v>107230131</v>
          </cell>
          <cell r="BC10045">
            <v>-132900</v>
          </cell>
        </row>
        <row r="10046">
          <cell r="B10046">
            <v>107230132</v>
          </cell>
          <cell r="BC10046">
            <v>17302200</v>
          </cell>
        </row>
        <row r="10047">
          <cell r="B10047">
            <v>107230133</v>
          </cell>
          <cell r="BC10047">
            <v>-132900</v>
          </cell>
        </row>
        <row r="10048">
          <cell r="B10048">
            <v>107230135</v>
          </cell>
          <cell r="BC10048">
            <v>-132900</v>
          </cell>
        </row>
        <row r="10049">
          <cell r="B10049">
            <v>107230136</v>
          </cell>
          <cell r="BC10049">
            <v>-132900</v>
          </cell>
        </row>
        <row r="10050">
          <cell r="B10050">
            <v>107230137</v>
          </cell>
          <cell r="BC10050">
            <v>-132900</v>
          </cell>
        </row>
        <row r="10051">
          <cell r="B10051">
            <v>107230138</v>
          </cell>
          <cell r="BC10051">
            <v>-132900</v>
          </cell>
        </row>
        <row r="10052">
          <cell r="B10052">
            <v>107230139</v>
          </cell>
          <cell r="BC10052">
            <v>-132900</v>
          </cell>
        </row>
        <row r="10053">
          <cell r="B10053">
            <v>107230140</v>
          </cell>
          <cell r="BC10053">
            <v>-2328900</v>
          </cell>
        </row>
        <row r="10054">
          <cell r="B10054">
            <v>107230141</v>
          </cell>
          <cell r="BC10054">
            <v>-2328900</v>
          </cell>
        </row>
        <row r="10055">
          <cell r="B10055">
            <v>107230142</v>
          </cell>
          <cell r="BC10055">
            <v>-132900</v>
          </cell>
        </row>
        <row r="10056">
          <cell r="B10056">
            <v>107230144</v>
          </cell>
          <cell r="BC10056">
            <v>-132900</v>
          </cell>
        </row>
        <row r="10057">
          <cell r="B10057">
            <v>107230145</v>
          </cell>
          <cell r="BC10057">
            <v>-132900</v>
          </cell>
        </row>
        <row r="10058">
          <cell r="B10058">
            <v>107230146</v>
          </cell>
          <cell r="BC10058">
            <v>-132900</v>
          </cell>
        </row>
        <row r="10059">
          <cell r="B10059">
            <v>107230147</v>
          </cell>
          <cell r="BC10059">
            <v>-132900</v>
          </cell>
        </row>
        <row r="10060">
          <cell r="B10060">
            <v>107230149</v>
          </cell>
          <cell r="BC10060">
            <v>6695160</v>
          </cell>
        </row>
        <row r="10061">
          <cell r="B10061">
            <v>107230150</v>
          </cell>
          <cell r="BC10061">
            <v>-132900</v>
          </cell>
        </row>
        <row r="10062">
          <cell r="B10062">
            <v>107230151</v>
          </cell>
          <cell r="BC10062">
            <v>-132900</v>
          </cell>
        </row>
        <row r="10063">
          <cell r="B10063">
            <v>107230152</v>
          </cell>
          <cell r="BC10063">
            <v>-132900</v>
          </cell>
        </row>
        <row r="10064">
          <cell r="B10064">
            <v>107230153</v>
          </cell>
          <cell r="BC10064">
            <v>-132900</v>
          </cell>
        </row>
        <row r="10065">
          <cell r="B10065">
            <v>107230154</v>
          </cell>
          <cell r="BC10065">
            <v>-132900</v>
          </cell>
        </row>
        <row r="10066">
          <cell r="B10066">
            <v>107230155</v>
          </cell>
          <cell r="BC10066">
            <v>-132900</v>
          </cell>
        </row>
        <row r="10067">
          <cell r="B10067">
            <v>107230156</v>
          </cell>
          <cell r="BC10067">
            <v>-132900</v>
          </cell>
        </row>
        <row r="10068">
          <cell r="B10068">
            <v>107230157</v>
          </cell>
          <cell r="BC10068">
            <v>-132900</v>
          </cell>
        </row>
        <row r="10069">
          <cell r="B10069">
            <v>107230158</v>
          </cell>
          <cell r="BC10069">
            <v>-132900</v>
          </cell>
        </row>
        <row r="10070">
          <cell r="B10070">
            <v>107230159</v>
          </cell>
          <cell r="BC10070">
            <v>-132900</v>
          </cell>
        </row>
        <row r="10071">
          <cell r="B10071">
            <v>107230160</v>
          </cell>
          <cell r="BC10071">
            <v>-265800</v>
          </cell>
        </row>
        <row r="10072">
          <cell r="B10072">
            <v>107230161</v>
          </cell>
          <cell r="BC10072">
            <v>-132900</v>
          </cell>
        </row>
        <row r="10073">
          <cell r="B10073">
            <v>107230162</v>
          </cell>
          <cell r="BC10073">
            <v>-133800</v>
          </cell>
        </row>
        <row r="10074">
          <cell r="B10074">
            <v>107230164</v>
          </cell>
          <cell r="BC10074">
            <v>-132900</v>
          </cell>
        </row>
        <row r="10075">
          <cell r="B10075">
            <v>107230166</v>
          </cell>
          <cell r="BC10075">
            <v>-132900</v>
          </cell>
        </row>
        <row r="10076">
          <cell r="B10076">
            <v>107230167</v>
          </cell>
          <cell r="BC10076">
            <v>-132900</v>
          </cell>
        </row>
        <row r="10077">
          <cell r="B10077">
            <v>107230168</v>
          </cell>
          <cell r="BC10077">
            <v>-132900</v>
          </cell>
        </row>
        <row r="10078">
          <cell r="B10078">
            <v>107230169</v>
          </cell>
          <cell r="BC10078">
            <v>-132900</v>
          </cell>
        </row>
        <row r="10079">
          <cell r="B10079">
            <v>107230170</v>
          </cell>
          <cell r="BC10079">
            <v>-3044176.1000000015</v>
          </cell>
        </row>
        <row r="10080">
          <cell r="B10080">
            <v>107230171</v>
          </cell>
          <cell r="BC10080">
            <v>0</v>
          </cell>
        </row>
        <row r="10081">
          <cell r="B10081">
            <v>107230172</v>
          </cell>
          <cell r="BC10081">
            <v>0</v>
          </cell>
        </row>
        <row r="10082">
          <cell r="B10082">
            <v>107230173</v>
          </cell>
          <cell r="BC10082">
            <v>0</v>
          </cell>
        </row>
        <row r="10083">
          <cell r="B10083">
            <v>107230174</v>
          </cell>
          <cell r="BC10083">
            <v>14900100</v>
          </cell>
        </row>
        <row r="10084">
          <cell r="B10084">
            <v>107230175</v>
          </cell>
          <cell r="BC10084">
            <v>0</v>
          </cell>
        </row>
        <row r="10085">
          <cell r="B10085">
            <v>107230176</v>
          </cell>
          <cell r="BC10085">
            <v>0</v>
          </cell>
        </row>
        <row r="10086">
          <cell r="B10086">
            <v>107230177</v>
          </cell>
          <cell r="BC10086">
            <v>0</v>
          </cell>
        </row>
        <row r="10087">
          <cell r="B10087">
            <v>107230178</v>
          </cell>
          <cell r="BC10087">
            <v>-1596900</v>
          </cell>
        </row>
        <row r="10088">
          <cell r="B10088">
            <v>107230179</v>
          </cell>
          <cell r="BC10088">
            <v>0</v>
          </cell>
        </row>
        <row r="10089">
          <cell r="B10089">
            <v>107230180</v>
          </cell>
          <cell r="BC10089">
            <v>-7476304.5</v>
          </cell>
        </row>
        <row r="10090">
          <cell r="B10090">
            <v>107230181</v>
          </cell>
          <cell r="BC10090">
            <v>0</v>
          </cell>
        </row>
        <row r="10091">
          <cell r="B10091">
            <v>107230182</v>
          </cell>
          <cell r="BC10091">
            <v>0</v>
          </cell>
        </row>
        <row r="10092">
          <cell r="B10092">
            <v>107230183</v>
          </cell>
          <cell r="BC10092">
            <v>0</v>
          </cell>
        </row>
        <row r="10093">
          <cell r="B10093">
            <v>107230184</v>
          </cell>
          <cell r="BC10093">
            <v>12837000</v>
          </cell>
        </row>
        <row r="10094">
          <cell r="B10094">
            <v>107230185</v>
          </cell>
          <cell r="BC10094">
            <v>0</v>
          </cell>
        </row>
        <row r="10095">
          <cell r="B10095">
            <v>107230186</v>
          </cell>
          <cell r="BC10095">
            <v>0</v>
          </cell>
        </row>
        <row r="10096">
          <cell r="B10096">
            <v>107230187</v>
          </cell>
          <cell r="BC10096">
            <v>0</v>
          </cell>
        </row>
        <row r="10097">
          <cell r="B10097">
            <v>107230188</v>
          </cell>
          <cell r="BC10097">
            <v>-1596900</v>
          </cell>
        </row>
        <row r="10098">
          <cell r="B10098">
            <v>107230189</v>
          </cell>
          <cell r="BC10098">
            <v>0</v>
          </cell>
        </row>
        <row r="10099">
          <cell r="B10099">
            <v>107230190</v>
          </cell>
          <cell r="BC10099">
            <v>0</v>
          </cell>
        </row>
        <row r="10100">
          <cell r="B10100">
            <v>107230191</v>
          </cell>
          <cell r="BC10100">
            <v>0</v>
          </cell>
        </row>
        <row r="10101">
          <cell r="B10101">
            <v>107230192</v>
          </cell>
          <cell r="BC10101">
            <v>0</v>
          </cell>
        </row>
        <row r="10102">
          <cell r="B10102">
            <v>107230193</v>
          </cell>
          <cell r="BC10102">
            <v>0</v>
          </cell>
        </row>
        <row r="10103">
          <cell r="B10103">
            <v>107230194</v>
          </cell>
          <cell r="BC10103">
            <v>599100</v>
          </cell>
        </row>
        <row r="10104">
          <cell r="B10104">
            <v>107230195</v>
          </cell>
          <cell r="BC10104">
            <v>0</v>
          </cell>
        </row>
        <row r="10105">
          <cell r="B10105">
            <v>107230196</v>
          </cell>
          <cell r="BC10105">
            <v>0</v>
          </cell>
        </row>
        <row r="10106">
          <cell r="B10106">
            <v>107230197</v>
          </cell>
          <cell r="BC10106">
            <v>0</v>
          </cell>
        </row>
        <row r="10107">
          <cell r="B10107">
            <v>107230198</v>
          </cell>
          <cell r="BC10107">
            <v>0</v>
          </cell>
        </row>
        <row r="10108">
          <cell r="B10108">
            <v>107230199</v>
          </cell>
          <cell r="BC10108">
            <v>0</v>
          </cell>
        </row>
        <row r="10109">
          <cell r="B10109">
            <v>107230200</v>
          </cell>
          <cell r="BC10109">
            <v>-900</v>
          </cell>
        </row>
        <row r="10110">
          <cell r="B10110">
            <v>107230201</v>
          </cell>
          <cell r="BC10110">
            <v>0</v>
          </cell>
        </row>
        <row r="10111">
          <cell r="B10111">
            <v>107230202</v>
          </cell>
          <cell r="BC10111">
            <v>0</v>
          </cell>
        </row>
        <row r="10112">
          <cell r="B10112">
            <v>107230203</v>
          </cell>
          <cell r="BC10112">
            <v>0</v>
          </cell>
        </row>
        <row r="10113">
          <cell r="B10113">
            <v>107230204</v>
          </cell>
          <cell r="BC10113">
            <v>0</v>
          </cell>
        </row>
        <row r="10114">
          <cell r="B10114">
            <v>107230205</v>
          </cell>
          <cell r="BC10114">
            <v>0</v>
          </cell>
        </row>
        <row r="10115">
          <cell r="B10115">
            <v>107230206</v>
          </cell>
          <cell r="BC10115">
            <v>0</v>
          </cell>
        </row>
        <row r="10116">
          <cell r="B10116">
            <v>107230207</v>
          </cell>
          <cell r="BC10116">
            <v>0</v>
          </cell>
        </row>
        <row r="10117">
          <cell r="B10117">
            <v>107230208</v>
          </cell>
          <cell r="BC10117">
            <v>0</v>
          </cell>
        </row>
        <row r="10118">
          <cell r="B10118">
            <v>107230209</v>
          </cell>
          <cell r="BC10118">
            <v>0</v>
          </cell>
        </row>
        <row r="10119">
          <cell r="B10119">
            <v>107230210</v>
          </cell>
          <cell r="BC10119">
            <v>0</v>
          </cell>
        </row>
        <row r="10120">
          <cell r="B10120">
            <v>107230211</v>
          </cell>
          <cell r="BC10120">
            <v>0</v>
          </cell>
        </row>
        <row r="10121">
          <cell r="B10121">
            <v>107230212</v>
          </cell>
          <cell r="BC10121">
            <v>599100</v>
          </cell>
        </row>
        <row r="10122">
          <cell r="B10122">
            <v>107230213</v>
          </cell>
          <cell r="BC10122">
            <v>-1696900</v>
          </cell>
        </row>
        <row r="10123">
          <cell r="B10123">
            <v>107230214</v>
          </cell>
          <cell r="BC10123">
            <v>0</v>
          </cell>
        </row>
        <row r="10124">
          <cell r="B10124">
            <v>107230215</v>
          </cell>
          <cell r="BC10124">
            <v>0</v>
          </cell>
        </row>
        <row r="10125">
          <cell r="B10125">
            <v>107230216</v>
          </cell>
          <cell r="BC10125">
            <v>0</v>
          </cell>
        </row>
        <row r="10126">
          <cell r="B10126">
            <v>107230217</v>
          </cell>
          <cell r="BC10126">
            <v>-900</v>
          </cell>
        </row>
        <row r="10127">
          <cell r="B10127">
            <v>107230218</v>
          </cell>
          <cell r="BC10127">
            <v>0</v>
          </cell>
        </row>
        <row r="10128">
          <cell r="B10128">
            <v>107230219</v>
          </cell>
          <cell r="BC10128">
            <v>599099.5</v>
          </cell>
        </row>
        <row r="10129">
          <cell r="B10129">
            <v>107230220</v>
          </cell>
          <cell r="BC10129">
            <v>0</v>
          </cell>
        </row>
        <row r="10130">
          <cell r="B10130">
            <v>107230221</v>
          </cell>
          <cell r="BC10130">
            <v>0</v>
          </cell>
        </row>
        <row r="10131">
          <cell r="B10131">
            <v>107230222</v>
          </cell>
          <cell r="BC10131">
            <v>0</v>
          </cell>
        </row>
        <row r="10132">
          <cell r="B10132">
            <v>107230223</v>
          </cell>
          <cell r="BC10132">
            <v>-1596900</v>
          </cell>
        </row>
        <row r="10133">
          <cell r="B10133">
            <v>107230224</v>
          </cell>
          <cell r="BC10133">
            <v>12837000</v>
          </cell>
        </row>
        <row r="10134">
          <cell r="B10134">
            <v>107230225</v>
          </cell>
          <cell r="BC10134">
            <v>0</v>
          </cell>
        </row>
        <row r="10135">
          <cell r="B10135">
            <v>107230227</v>
          </cell>
          <cell r="BC10135">
            <v>0</v>
          </cell>
        </row>
        <row r="10136">
          <cell r="B10136">
            <v>107230228</v>
          </cell>
          <cell r="BC10136">
            <v>0</v>
          </cell>
        </row>
        <row r="10137">
          <cell r="B10137">
            <v>107230229</v>
          </cell>
          <cell r="BC10137">
            <v>0</v>
          </cell>
        </row>
        <row r="10138">
          <cell r="B10138">
            <v>107230230</v>
          </cell>
          <cell r="BC10138">
            <v>0</v>
          </cell>
        </row>
        <row r="10139">
          <cell r="B10139">
            <v>107230231</v>
          </cell>
          <cell r="BC10139">
            <v>0</v>
          </cell>
        </row>
        <row r="10140">
          <cell r="B10140">
            <v>107230232</v>
          </cell>
          <cell r="BC10140">
            <v>-1596900</v>
          </cell>
        </row>
        <row r="10141">
          <cell r="B10141">
            <v>107230233</v>
          </cell>
          <cell r="BC10141">
            <v>0</v>
          </cell>
        </row>
        <row r="10142">
          <cell r="B10142">
            <v>107230234</v>
          </cell>
          <cell r="BC10142">
            <v>0</v>
          </cell>
        </row>
        <row r="10143">
          <cell r="B10143">
            <v>107230235</v>
          </cell>
          <cell r="BC10143">
            <v>0</v>
          </cell>
        </row>
        <row r="10144">
          <cell r="B10144">
            <v>107230236</v>
          </cell>
          <cell r="BC10144">
            <v>0</v>
          </cell>
        </row>
        <row r="10145">
          <cell r="B10145">
            <v>107230237</v>
          </cell>
          <cell r="BC10145">
            <v>0</v>
          </cell>
        </row>
        <row r="10146">
          <cell r="B10146">
            <v>107230240</v>
          </cell>
          <cell r="BC10146">
            <v>0</v>
          </cell>
        </row>
        <row r="10147">
          <cell r="B10147">
            <v>107230241</v>
          </cell>
          <cell r="BC10147">
            <v>0</v>
          </cell>
        </row>
        <row r="10148">
          <cell r="B10148">
            <v>107230242</v>
          </cell>
          <cell r="BC10148">
            <v>8298600</v>
          </cell>
        </row>
        <row r="10149">
          <cell r="B10149">
            <v>107230244</v>
          </cell>
          <cell r="BC10149">
            <v>-7139950.5</v>
          </cell>
        </row>
        <row r="10150">
          <cell r="B10150">
            <v>107230245</v>
          </cell>
          <cell r="BC10150">
            <v>0</v>
          </cell>
        </row>
        <row r="10151">
          <cell r="B10151">
            <v>107230246</v>
          </cell>
          <cell r="BC10151">
            <v>0</v>
          </cell>
        </row>
        <row r="10152">
          <cell r="B10152">
            <v>107230247</v>
          </cell>
          <cell r="BC10152">
            <v>0</v>
          </cell>
        </row>
        <row r="10153">
          <cell r="B10153">
            <v>107230248</v>
          </cell>
          <cell r="BC10153">
            <v>0</v>
          </cell>
        </row>
        <row r="10154">
          <cell r="B10154">
            <v>107230249</v>
          </cell>
          <cell r="BC10154">
            <v>0</v>
          </cell>
        </row>
        <row r="10155">
          <cell r="B10155">
            <v>107230250</v>
          </cell>
          <cell r="BC10155">
            <v>0</v>
          </cell>
        </row>
        <row r="10156">
          <cell r="B10156">
            <v>107230251</v>
          </cell>
          <cell r="BC10156">
            <v>-900</v>
          </cell>
        </row>
        <row r="10157">
          <cell r="B10157">
            <v>107230252</v>
          </cell>
          <cell r="BC10157">
            <v>0</v>
          </cell>
        </row>
        <row r="10158">
          <cell r="B10158">
            <v>107230253</v>
          </cell>
          <cell r="BC10158">
            <v>0</v>
          </cell>
        </row>
        <row r="10159">
          <cell r="B10159">
            <v>107230254</v>
          </cell>
          <cell r="BC10159">
            <v>0</v>
          </cell>
        </row>
        <row r="10160">
          <cell r="B10160">
            <v>107230256</v>
          </cell>
          <cell r="BC10160">
            <v>0</v>
          </cell>
        </row>
        <row r="10161">
          <cell r="B10161">
            <v>107230257</v>
          </cell>
          <cell r="BC10161">
            <v>0</v>
          </cell>
        </row>
        <row r="10162">
          <cell r="B10162">
            <v>107230258</v>
          </cell>
          <cell r="BC10162">
            <v>-1596900</v>
          </cell>
        </row>
        <row r="10163">
          <cell r="B10163">
            <v>107230259</v>
          </cell>
          <cell r="BC10163">
            <v>0</v>
          </cell>
        </row>
        <row r="10164">
          <cell r="B10164">
            <v>107230260</v>
          </cell>
          <cell r="BC10164">
            <v>0</v>
          </cell>
        </row>
        <row r="10165">
          <cell r="B10165">
            <v>107230261</v>
          </cell>
          <cell r="BC10165">
            <v>0</v>
          </cell>
        </row>
        <row r="10166">
          <cell r="B10166">
            <v>107230262</v>
          </cell>
          <cell r="BC10166">
            <v>0</v>
          </cell>
        </row>
        <row r="10167">
          <cell r="B10167">
            <v>107230263</v>
          </cell>
          <cell r="BC10167">
            <v>0</v>
          </cell>
        </row>
        <row r="10168">
          <cell r="B10168">
            <v>107230264</v>
          </cell>
          <cell r="BC10168">
            <v>0</v>
          </cell>
        </row>
        <row r="10169">
          <cell r="B10169">
            <v>107230265</v>
          </cell>
          <cell r="BC10169">
            <v>0</v>
          </cell>
        </row>
        <row r="10170">
          <cell r="B10170">
            <v>107230267</v>
          </cell>
          <cell r="BC10170">
            <v>3427450</v>
          </cell>
        </row>
        <row r="10171">
          <cell r="B10171">
            <v>107230268</v>
          </cell>
          <cell r="BC10171">
            <v>-1596900</v>
          </cell>
        </row>
        <row r="10172">
          <cell r="B10172">
            <v>107230269</v>
          </cell>
          <cell r="BC10172">
            <v>0</v>
          </cell>
        </row>
        <row r="10173">
          <cell r="B10173">
            <v>107230270</v>
          </cell>
          <cell r="BC10173">
            <v>0</v>
          </cell>
        </row>
        <row r="10174">
          <cell r="B10174">
            <v>107230271</v>
          </cell>
          <cell r="BC10174">
            <v>0</v>
          </cell>
        </row>
        <row r="10175">
          <cell r="B10175">
            <v>107230272</v>
          </cell>
          <cell r="BC10175">
            <v>-132900</v>
          </cell>
        </row>
        <row r="10176">
          <cell r="B10176">
            <v>107230273</v>
          </cell>
          <cell r="BC10176">
            <v>-132900</v>
          </cell>
        </row>
        <row r="10177">
          <cell r="B10177">
            <v>107230274</v>
          </cell>
          <cell r="BC10177">
            <v>-132900</v>
          </cell>
        </row>
        <row r="10178">
          <cell r="B10178">
            <v>107230276</v>
          </cell>
          <cell r="BC10178">
            <v>-132900</v>
          </cell>
        </row>
        <row r="10179">
          <cell r="B10179">
            <v>107230277</v>
          </cell>
          <cell r="BC10179">
            <v>-132900</v>
          </cell>
        </row>
        <row r="10180">
          <cell r="B10180">
            <v>107230278</v>
          </cell>
          <cell r="BC10180">
            <v>-132900</v>
          </cell>
        </row>
        <row r="10181">
          <cell r="B10181">
            <v>107230279</v>
          </cell>
          <cell r="BC10181">
            <v>-132900</v>
          </cell>
        </row>
        <row r="10182">
          <cell r="B10182">
            <v>107230280</v>
          </cell>
          <cell r="BC10182">
            <v>-132900</v>
          </cell>
        </row>
        <row r="10183">
          <cell r="B10183">
            <v>107230281</v>
          </cell>
          <cell r="BC10183">
            <v>-132900</v>
          </cell>
        </row>
        <row r="10184">
          <cell r="B10184">
            <v>107230282</v>
          </cell>
          <cell r="BC10184">
            <v>-132900</v>
          </cell>
        </row>
        <row r="10185">
          <cell r="B10185">
            <v>107230283</v>
          </cell>
          <cell r="BC10185">
            <v>-132900</v>
          </cell>
        </row>
        <row r="10186">
          <cell r="B10186">
            <v>107230284</v>
          </cell>
          <cell r="BC10186">
            <v>-132900</v>
          </cell>
        </row>
        <row r="10187">
          <cell r="B10187">
            <v>107230285</v>
          </cell>
          <cell r="BC10187">
            <v>-132900</v>
          </cell>
        </row>
        <row r="10188">
          <cell r="B10188">
            <v>107230286</v>
          </cell>
          <cell r="BC10188">
            <v>-132900</v>
          </cell>
        </row>
        <row r="10189">
          <cell r="B10189">
            <v>107230287</v>
          </cell>
          <cell r="BC10189">
            <v>-132900</v>
          </cell>
        </row>
        <row r="10190">
          <cell r="B10190">
            <v>107230290</v>
          </cell>
          <cell r="BC10190">
            <v>-2328900</v>
          </cell>
        </row>
        <row r="10191">
          <cell r="B10191">
            <v>107230291</v>
          </cell>
          <cell r="BC10191">
            <v>-132900</v>
          </cell>
        </row>
        <row r="10192">
          <cell r="B10192">
            <v>107230292</v>
          </cell>
          <cell r="BC10192">
            <v>-132900</v>
          </cell>
        </row>
        <row r="10193">
          <cell r="B10193">
            <v>107230293</v>
          </cell>
          <cell r="BC10193">
            <v>-132900</v>
          </cell>
        </row>
        <row r="10194">
          <cell r="B10194">
            <v>107230294</v>
          </cell>
          <cell r="BC10194">
            <v>-132900</v>
          </cell>
        </row>
        <row r="10195">
          <cell r="B10195">
            <v>107230295</v>
          </cell>
          <cell r="BC10195">
            <v>-132900</v>
          </cell>
        </row>
        <row r="10196">
          <cell r="B10196">
            <v>107230297</v>
          </cell>
          <cell r="BC10196">
            <v>-2328900</v>
          </cell>
        </row>
        <row r="10197">
          <cell r="B10197">
            <v>107230298</v>
          </cell>
          <cell r="BC10197">
            <v>-132900</v>
          </cell>
        </row>
        <row r="10198">
          <cell r="B10198">
            <v>107230299</v>
          </cell>
          <cell r="BC10198">
            <v>-132900</v>
          </cell>
        </row>
        <row r="10199">
          <cell r="B10199">
            <v>107230300</v>
          </cell>
          <cell r="BC10199">
            <v>-132900</v>
          </cell>
        </row>
        <row r="10200">
          <cell r="B10200">
            <v>107230301</v>
          </cell>
          <cell r="BC10200">
            <v>-265800</v>
          </cell>
        </row>
        <row r="10201">
          <cell r="B10201">
            <v>107230302</v>
          </cell>
          <cell r="BC10201">
            <v>-132900</v>
          </cell>
        </row>
        <row r="10202">
          <cell r="B10202">
            <v>107230303</v>
          </cell>
          <cell r="BC10202">
            <v>-13659738</v>
          </cell>
        </row>
        <row r="10203">
          <cell r="B10203">
            <v>107230304</v>
          </cell>
          <cell r="BC10203">
            <v>-132900</v>
          </cell>
        </row>
        <row r="10204">
          <cell r="B10204">
            <v>107230305</v>
          </cell>
          <cell r="BC10204">
            <v>-132900</v>
          </cell>
        </row>
        <row r="10205">
          <cell r="B10205">
            <v>107230306</v>
          </cell>
          <cell r="BC10205">
            <v>-132900</v>
          </cell>
        </row>
        <row r="10206">
          <cell r="B10206">
            <v>107230307</v>
          </cell>
          <cell r="BC10206">
            <v>-132900</v>
          </cell>
        </row>
        <row r="10207">
          <cell r="B10207">
            <v>107230308</v>
          </cell>
          <cell r="BC10207">
            <v>-2328900</v>
          </cell>
        </row>
        <row r="10208">
          <cell r="B10208">
            <v>107230309</v>
          </cell>
          <cell r="BC10208">
            <v>-132900</v>
          </cell>
        </row>
        <row r="10209">
          <cell r="B10209">
            <v>107230310</v>
          </cell>
          <cell r="BC10209">
            <v>-132900</v>
          </cell>
        </row>
        <row r="10210">
          <cell r="B10210">
            <v>107230311</v>
          </cell>
          <cell r="BC10210">
            <v>2419200</v>
          </cell>
        </row>
        <row r="10211">
          <cell r="B10211">
            <v>107230312</v>
          </cell>
          <cell r="BC10211">
            <v>-132900</v>
          </cell>
        </row>
        <row r="10212">
          <cell r="B10212">
            <v>107230313</v>
          </cell>
          <cell r="BC10212">
            <v>-265800</v>
          </cell>
        </row>
        <row r="10213">
          <cell r="B10213">
            <v>107230314</v>
          </cell>
          <cell r="BC10213">
            <v>-132900</v>
          </cell>
        </row>
        <row r="10214">
          <cell r="B10214">
            <v>107230315</v>
          </cell>
          <cell r="BC10214">
            <v>-132900</v>
          </cell>
        </row>
        <row r="10215">
          <cell r="B10215">
            <v>107230316</v>
          </cell>
          <cell r="BC10215">
            <v>-132900</v>
          </cell>
        </row>
        <row r="10216">
          <cell r="B10216">
            <v>107230317</v>
          </cell>
          <cell r="BC10216">
            <v>-8642900</v>
          </cell>
        </row>
        <row r="10217">
          <cell r="B10217">
            <v>107230318</v>
          </cell>
          <cell r="BC10217">
            <v>284560</v>
          </cell>
        </row>
        <row r="10218">
          <cell r="B10218">
            <v>107230319</v>
          </cell>
          <cell r="BC10218">
            <v>-265800</v>
          </cell>
        </row>
        <row r="10219">
          <cell r="B10219">
            <v>107230320</v>
          </cell>
          <cell r="BC10219">
            <v>-2328900</v>
          </cell>
        </row>
        <row r="10220">
          <cell r="B10220">
            <v>107230321</v>
          </cell>
          <cell r="BC10220">
            <v>-132900</v>
          </cell>
        </row>
        <row r="10221">
          <cell r="B10221">
            <v>107230322</v>
          </cell>
          <cell r="BC10221">
            <v>-132900</v>
          </cell>
        </row>
        <row r="10222">
          <cell r="B10222">
            <v>107230323</v>
          </cell>
          <cell r="BC10222">
            <v>-132900</v>
          </cell>
        </row>
        <row r="10223">
          <cell r="B10223">
            <v>107230324</v>
          </cell>
          <cell r="BC10223">
            <v>-132900</v>
          </cell>
        </row>
        <row r="10224">
          <cell r="B10224">
            <v>107230326</v>
          </cell>
          <cell r="BC10224">
            <v>-132900</v>
          </cell>
        </row>
        <row r="10225">
          <cell r="B10225">
            <v>107230327</v>
          </cell>
          <cell r="BC10225">
            <v>-132900</v>
          </cell>
        </row>
        <row r="10226">
          <cell r="B10226">
            <v>107230329</v>
          </cell>
          <cell r="BC10226">
            <v>-132900</v>
          </cell>
        </row>
        <row r="10227">
          <cell r="B10227">
            <v>107230330</v>
          </cell>
          <cell r="BC10227">
            <v>-2328900</v>
          </cell>
        </row>
        <row r="10228">
          <cell r="B10228">
            <v>107230331</v>
          </cell>
          <cell r="BC10228">
            <v>-132900</v>
          </cell>
        </row>
        <row r="10229">
          <cell r="B10229">
            <v>107230333</v>
          </cell>
          <cell r="BC10229">
            <v>-132900</v>
          </cell>
        </row>
        <row r="10230">
          <cell r="B10230">
            <v>107230335</v>
          </cell>
          <cell r="BC10230">
            <v>-132900</v>
          </cell>
        </row>
        <row r="10231">
          <cell r="B10231">
            <v>107230336</v>
          </cell>
          <cell r="BC10231">
            <v>-132900</v>
          </cell>
        </row>
        <row r="10232">
          <cell r="B10232">
            <v>107230337</v>
          </cell>
          <cell r="BC10232">
            <v>-132900</v>
          </cell>
        </row>
        <row r="10233">
          <cell r="B10233">
            <v>107230338</v>
          </cell>
          <cell r="BC10233">
            <v>-265800</v>
          </cell>
        </row>
        <row r="10234">
          <cell r="B10234">
            <v>107230339</v>
          </cell>
          <cell r="BC10234">
            <v>-132900</v>
          </cell>
        </row>
        <row r="10235">
          <cell r="B10235">
            <v>107230340</v>
          </cell>
          <cell r="BC10235">
            <v>-132900</v>
          </cell>
        </row>
        <row r="10236">
          <cell r="B10236">
            <v>107230341</v>
          </cell>
          <cell r="BC10236">
            <v>-132900</v>
          </cell>
        </row>
        <row r="10237">
          <cell r="B10237">
            <v>107230342</v>
          </cell>
          <cell r="BC10237">
            <v>-132900</v>
          </cell>
        </row>
        <row r="10238">
          <cell r="B10238">
            <v>107230343</v>
          </cell>
          <cell r="BC10238">
            <v>-132900</v>
          </cell>
        </row>
        <row r="10239">
          <cell r="B10239">
            <v>107230344</v>
          </cell>
          <cell r="BC10239">
            <v>-132900</v>
          </cell>
        </row>
        <row r="10240">
          <cell r="B10240">
            <v>107230347</v>
          </cell>
          <cell r="BC10240">
            <v>-132900</v>
          </cell>
        </row>
        <row r="10241">
          <cell r="B10241">
            <v>107230348</v>
          </cell>
          <cell r="BC10241">
            <v>-265800</v>
          </cell>
        </row>
        <row r="10242">
          <cell r="B10242">
            <v>107230349</v>
          </cell>
          <cell r="BC10242">
            <v>-132900</v>
          </cell>
        </row>
        <row r="10243">
          <cell r="B10243">
            <v>107230350</v>
          </cell>
          <cell r="BC10243">
            <v>-132900</v>
          </cell>
        </row>
        <row r="10244">
          <cell r="B10244">
            <v>107230351</v>
          </cell>
          <cell r="BC10244">
            <v>-132900</v>
          </cell>
        </row>
        <row r="10245">
          <cell r="B10245">
            <v>107230352</v>
          </cell>
          <cell r="BC10245">
            <v>-132900</v>
          </cell>
        </row>
        <row r="10246">
          <cell r="B10246">
            <v>107230353</v>
          </cell>
          <cell r="BC10246">
            <v>-132900</v>
          </cell>
        </row>
        <row r="10247">
          <cell r="B10247">
            <v>107230354</v>
          </cell>
          <cell r="BC10247">
            <v>-132900</v>
          </cell>
        </row>
        <row r="10248">
          <cell r="B10248">
            <v>107230356</v>
          </cell>
          <cell r="BC10248">
            <v>-132900</v>
          </cell>
        </row>
        <row r="10249">
          <cell r="B10249">
            <v>107230357</v>
          </cell>
          <cell r="BC10249">
            <v>-132900</v>
          </cell>
        </row>
        <row r="10250">
          <cell r="B10250">
            <v>107230358</v>
          </cell>
          <cell r="BC10250">
            <v>-132900</v>
          </cell>
        </row>
        <row r="10251">
          <cell r="B10251">
            <v>107230359</v>
          </cell>
          <cell r="BC10251">
            <v>-132900</v>
          </cell>
        </row>
        <row r="10252">
          <cell r="B10252">
            <v>107230360</v>
          </cell>
          <cell r="BC10252">
            <v>-132900</v>
          </cell>
        </row>
        <row r="10253">
          <cell r="B10253">
            <v>107230362</v>
          </cell>
          <cell r="BC10253">
            <v>-132900</v>
          </cell>
        </row>
        <row r="10254">
          <cell r="B10254">
            <v>107230363</v>
          </cell>
          <cell r="BC10254">
            <v>-132900</v>
          </cell>
        </row>
        <row r="10255">
          <cell r="B10255">
            <v>107230364</v>
          </cell>
          <cell r="BC10255">
            <v>-132900</v>
          </cell>
        </row>
        <row r="10256">
          <cell r="B10256">
            <v>107230365</v>
          </cell>
          <cell r="BC10256">
            <v>-132900</v>
          </cell>
        </row>
        <row r="10257">
          <cell r="B10257">
            <v>107230366</v>
          </cell>
          <cell r="BC10257">
            <v>-265800</v>
          </cell>
        </row>
        <row r="10258">
          <cell r="B10258">
            <v>107230367</v>
          </cell>
          <cell r="BC10258">
            <v>-132900</v>
          </cell>
        </row>
        <row r="10259">
          <cell r="B10259">
            <v>107230368</v>
          </cell>
          <cell r="BC10259">
            <v>-132900</v>
          </cell>
        </row>
        <row r="10260">
          <cell r="B10260">
            <v>107230369</v>
          </cell>
          <cell r="BC10260">
            <v>-132900</v>
          </cell>
        </row>
        <row r="10261">
          <cell r="B10261">
            <v>107230370</v>
          </cell>
          <cell r="BC10261">
            <v>-2329640</v>
          </cell>
        </row>
        <row r="10262">
          <cell r="B10262">
            <v>107230372</v>
          </cell>
          <cell r="BC10262">
            <v>2651325</v>
          </cell>
        </row>
        <row r="10263">
          <cell r="B10263">
            <v>107230373</v>
          </cell>
          <cell r="BC10263">
            <v>-132900</v>
          </cell>
        </row>
        <row r="10264">
          <cell r="B10264">
            <v>107230375</v>
          </cell>
          <cell r="BC10264">
            <v>-132900</v>
          </cell>
        </row>
        <row r="10265">
          <cell r="B10265">
            <v>107230376</v>
          </cell>
          <cell r="BC10265">
            <v>-132900</v>
          </cell>
        </row>
        <row r="10266">
          <cell r="B10266">
            <v>107230377</v>
          </cell>
          <cell r="BC10266">
            <v>-132900</v>
          </cell>
        </row>
        <row r="10267">
          <cell r="B10267">
            <v>107230378</v>
          </cell>
          <cell r="BC10267">
            <v>-132900</v>
          </cell>
        </row>
        <row r="10268">
          <cell r="B10268">
            <v>107230379</v>
          </cell>
          <cell r="BC10268">
            <v>-132900</v>
          </cell>
        </row>
        <row r="10269">
          <cell r="B10269">
            <v>107230380</v>
          </cell>
          <cell r="BC10269">
            <v>-132900</v>
          </cell>
        </row>
        <row r="10270">
          <cell r="B10270">
            <v>107230381</v>
          </cell>
          <cell r="BC10270">
            <v>-132900</v>
          </cell>
        </row>
        <row r="10271">
          <cell r="B10271">
            <v>107230382</v>
          </cell>
          <cell r="BC10271">
            <v>-132900</v>
          </cell>
        </row>
        <row r="10272">
          <cell r="B10272">
            <v>107230383</v>
          </cell>
          <cell r="BC10272">
            <v>-132900</v>
          </cell>
        </row>
        <row r="10273">
          <cell r="B10273">
            <v>107230384</v>
          </cell>
          <cell r="BC10273">
            <v>-604800</v>
          </cell>
        </row>
        <row r="10274">
          <cell r="B10274">
            <v>107230385</v>
          </cell>
          <cell r="BC10274">
            <v>-132900</v>
          </cell>
        </row>
        <row r="10275">
          <cell r="B10275">
            <v>107230386</v>
          </cell>
          <cell r="BC10275">
            <v>-132900</v>
          </cell>
        </row>
        <row r="10276">
          <cell r="B10276">
            <v>107230387</v>
          </cell>
          <cell r="BC10276">
            <v>-132900</v>
          </cell>
        </row>
        <row r="10277">
          <cell r="B10277">
            <v>107230388</v>
          </cell>
          <cell r="BC10277">
            <v>-132900</v>
          </cell>
        </row>
        <row r="10278">
          <cell r="B10278">
            <v>107230390</v>
          </cell>
          <cell r="BC10278">
            <v>-132900</v>
          </cell>
        </row>
        <row r="10279">
          <cell r="B10279">
            <v>107230391</v>
          </cell>
          <cell r="BC10279">
            <v>-132900</v>
          </cell>
        </row>
        <row r="10280">
          <cell r="B10280">
            <v>107230393</v>
          </cell>
          <cell r="BC10280">
            <v>-132900</v>
          </cell>
        </row>
        <row r="10281">
          <cell r="B10281">
            <v>107230394</v>
          </cell>
          <cell r="BC10281">
            <v>-132900</v>
          </cell>
        </row>
        <row r="10282">
          <cell r="B10282">
            <v>107230395</v>
          </cell>
          <cell r="BC10282">
            <v>-132900</v>
          </cell>
        </row>
        <row r="10283">
          <cell r="B10283">
            <v>107230396</v>
          </cell>
          <cell r="BC10283">
            <v>-132900</v>
          </cell>
        </row>
        <row r="10284">
          <cell r="B10284">
            <v>107230397</v>
          </cell>
          <cell r="BC10284">
            <v>-132900</v>
          </cell>
        </row>
        <row r="10285">
          <cell r="B10285">
            <v>107230398</v>
          </cell>
          <cell r="BC10285">
            <v>-132900</v>
          </cell>
        </row>
        <row r="10286">
          <cell r="B10286">
            <v>107230399</v>
          </cell>
          <cell r="BC10286">
            <v>-132900</v>
          </cell>
        </row>
        <row r="10287">
          <cell r="B10287">
            <v>107230400</v>
          </cell>
          <cell r="BC10287">
            <v>-132900</v>
          </cell>
        </row>
        <row r="10288">
          <cell r="B10288">
            <v>107230401</v>
          </cell>
          <cell r="BC10288">
            <v>-8490491</v>
          </cell>
        </row>
        <row r="10289">
          <cell r="B10289">
            <v>107230402</v>
          </cell>
          <cell r="BC10289">
            <v>-132900</v>
          </cell>
        </row>
        <row r="10290">
          <cell r="B10290">
            <v>107230403</v>
          </cell>
          <cell r="BC10290">
            <v>-132900</v>
          </cell>
        </row>
        <row r="10291">
          <cell r="B10291">
            <v>107230405</v>
          </cell>
          <cell r="BC10291">
            <v>-132900</v>
          </cell>
        </row>
        <row r="10292">
          <cell r="B10292">
            <v>107230406</v>
          </cell>
          <cell r="BC10292">
            <v>-132900</v>
          </cell>
        </row>
        <row r="10293">
          <cell r="B10293">
            <v>107230407</v>
          </cell>
          <cell r="BC10293">
            <v>-132900</v>
          </cell>
        </row>
        <row r="10294">
          <cell r="B10294">
            <v>107230408</v>
          </cell>
          <cell r="BC10294">
            <v>-132900</v>
          </cell>
        </row>
        <row r="10295">
          <cell r="B10295">
            <v>107230409</v>
          </cell>
          <cell r="BC10295">
            <v>-132900</v>
          </cell>
        </row>
        <row r="10296">
          <cell r="B10296">
            <v>107230410</v>
          </cell>
          <cell r="BC10296">
            <v>-132900</v>
          </cell>
        </row>
        <row r="10297">
          <cell r="B10297">
            <v>107230411</v>
          </cell>
          <cell r="BC10297">
            <v>-132900</v>
          </cell>
        </row>
        <row r="10298">
          <cell r="B10298">
            <v>107230412</v>
          </cell>
          <cell r="BC10298">
            <v>-2328900</v>
          </cell>
        </row>
        <row r="10299">
          <cell r="B10299">
            <v>107230420</v>
          </cell>
          <cell r="BC10299">
            <v>13100000</v>
          </cell>
        </row>
        <row r="10300">
          <cell r="B10300">
            <v>108160035</v>
          </cell>
          <cell r="BC10300">
            <v>3780000</v>
          </cell>
        </row>
        <row r="10301">
          <cell r="B10301">
            <v>108170012</v>
          </cell>
          <cell r="BC10301">
            <v>0</v>
          </cell>
        </row>
        <row r="10302">
          <cell r="B10302">
            <v>108170019</v>
          </cell>
          <cell r="BC10302">
            <v>0</v>
          </cell>
        </row>
        <row r="10303">
          <cell r="B10303">
            <v>108170025</v>
          </cell>
          <cell r="BC10303">
            <v>51000</v>
          </cell>
        </row>
        <row r="10304">
          <cell r="B10304">
            <v>108170033</v>
          </cell>
          <cell r="BC10304">
            <v>-600</v>
          </cell>
        </row>
        <row r="10305">
          <cell r="B10305">
            <v>109150102</v>
          </cell>
          <cell r="BC10305">
            <v>0</v>
          </cell>
        </row>
        <row r="10306">
          <cell r="B10306">
            <v>109150211</v>
          </cell>
          <cell r="BC10306">
            <v>0</v>
          </cell>
        </row>
        <row r="10307">
          <cell r="B10307">
            <v>109160175</v>
          </cell>
          <cell r="BC10307">
            <v>0</v>
          </cell>
        </row>
        <row r="10308">
          <cell r="B10308">
            <v>109160222</v>
          </cell>
          <cell r="BC10308">
            <v>0</v>
          </cell>
        </row>
        <row r="10309">
          <cell r="B10309">
            <v>109170043</v>
          </cell>
          <cell r="BC10309">
            <v>-797000</v>
          </cell>
        </row>
        <row r="10310">
          <cell r="B10310">
            <v>109170044</v>
          </cell>
          <cell r="BC10310">
            <v>-500</v>
          </cell>
        </row>
        <row r="10311">
          <cell r="B10311">
            <v>109170045</v>
          </cell>
          <cell r="BC10311">
            <v>0</v>
          </cell>
        </row>
        <row r="10312">
          <cell r="B10312">
            <v>109170047</v>
          </cell>
          <cell r="BC10312">
            <v>797000</v>
          </cell>
        </row>
        <row r="10313">
          <cell r="B10313">
            <v>109170057</v>
          </cell>
          <cell r="BC10313">
            <v>0</v>
          </cell>
        </row>
        <row r="10314">
          <cell r="B10314">
            <v>109170067</v>
          </cell>
          <cell r="BC10314">
            <v>-200</v>
          </cell>
        </row>
        <row r="10315">
          <cell r="B10315">
            <v>109170068</v>
          </cell>
          <cell r="BC10315">
            <v>0</v>
          </cell>
        </row>
        <row r="10316">
          <cell r="B10316">
            <v>109170069</v>
          </cell>
          <cell r="BC10316">
            <v>-927000</v>
          </cell>
        </row>
        <row r="10317">
          <cell r="B10317">
            <v>109170078</v>
          </cell>
          <cell r="BC10317">
            <v>-146400</v>
          </cell>
        </row>
        <row r="10318">
          <cell r="B10318">
            <v>109170085</v>
          </cell>
          <cell r="BC10318">
            <v>0</v>
          </cell>
        </row>
        <row r="10319">
          <cell r="B10319">
            <v>109170095</v>
          </cell>
          <cell r="BC10319">
            <v>-1016600</v>
          </cell>
        </row>
        <row r="10320">
          <cell r="B10320">
            <v>109170098</v>
          </cell>
          <cell r="BC10320">
            <v>-549000</v>
          </cell>
        </row>
        <row r="10321">
          <cell r="B10321">
            <v>109170130</v>
          </cell>
          <cell r="BC10321">
            <v>0</v>
          </cell>
        </row>
        <row r="10322">
          <cell r="B10322">
            <v>109170132</v>
          </cell>
          <cell r="BC10322">
            <v>-146400</v>
          </cell>
        </row>
        <row r="10323">
          <cell r="B10323">
            <v>109180001</v>
          </cell>
          <cell r="BC10323">
            <v>-488200</v>
          </cell>
        </row>
        <row r="10324">
          <cell r="B10324">
            <v>109180002</v>
          </cell>
          <cell r="BC10324">
            <v>0</v>
          </cell>
        </row>
        <row r="10325">
          <cell r="B10325">
            <v>109180011</v>
          </cell>
          <cell r="BC10325">
            <v>0</v>
          </cell>
        </row>
        <row r="10326">
          <cell r="B10326">
            <v>109180012</v>
          </cell>
          <cell r="BC10326">
            <v>-219600</v>
          </cell>
        </row>
        <row r="10327">
          <cell r="B10327">
            <v>109180033</v>
          </cell>
          <cell r="BC10327">
            <v>-856800</v>
          </cell>
        </row>
        <row r="10328">
          <cell r="B10328">
            <v>109180044</v>
          </cell>
          <cell r="BC10328">
            <v>-797000</v>
          </cell>
        </row>
        <row r="10329">
          <cell r="B10329">
            <v>109180045</v>
          </cell>
          <cell r="BC10329">
            <v>0</v>
          </cell>
        </row>
        <row r="10330">
          <cell r="B10330">
            <v>109180048</v>
          </cell>
          <cell r="BC10330">
            <v>-402600</v>
          </cell>
        </row>
        <row r="10331">
          <cell r="B10331">
            <v>109180054</v>
          </cell>
          <cell r="BC10331">
            <v>-797000</v>
          </cell>
        </row>
        <row r="10332">
          <cell r="B10332">
            <v>109180058</v>
          </cell>
          <cell r="BC10332">
            <v>-622200</v>
          </cell>
        </row>
        <row r="10333">
          <cell r="B10333">
            <v>109180072</v>
          </cell>
          <cell r="BC10333">
            <v>-797000</v>
          </cell>
        </row>
        <row r="10334">
          <cell r="B10334">
            <v>109180073</v>
          </cell>
          <cell r="BC10334">
            <v>-1000</v>
          </cell>
        </row>
        <row r="10335">
          <cell r="B10335">
            <v>109180075</v>
          </cell>
          <cell r="BC10335">
            <v>0</v>
          </cell>
        </row>
        <row r="10336">
          <cell r="B10336">
            <v>109180078</v>
          </cell>
          <cell r="BC10336">
            <v>0</v>
          </cell>
        </row>
        <row r="10337">
          <cell r="B10337">
            <v>109180082</v>
          </cell>
          <cell r="BC10337">
            <v>-797200</v>
          </cell>
        </row>
        <row r="10338">
          <cell r="B10338">
            <v>109180083</v>
          </cell>
          <cell r="BC10338">
            <v>-1274400</v>
          </cell>
        </row>
        <row r="10339">
          <cell r="B10339">
            <v>109180084</v>
          </cell>
          <cell r="BC10339">
            <v>-797000</v>
          </cell>
        </row>
        <row r="10340">
          <cell r="B10340">
            <v>109180085</v>
          </cell>
          <cell r="BC10340">
            <v>-797000</v>
          </cell>
        </row>
        <row r="10341">
          <cell r="B10341">
            <v>109180088</v>
          </cell>
          <cell r="BC10341">
            <v>-797000</v>
          </cell>
        </row>
        <row r="10342">
          <cell r="B10342">
            <v>109180090</v>
          </cell>
          <cell r="BC10342">
            <v>0</v>
          </cell>
        </row>
        <row r="10343">
          <cell r="B10343">
            <v>109180092</v>
          </cell>
          <cell r="BC10343">
            <v>0</v>
          </cell>
        </row>
        <row r="10344">
          <cell r="B10344">
            <v>109180093</v>
          </cell>
          <cell r="BC10344">
            <v>-1016600</v>
          </cell>
        </row>
        <row r="10345">
          <cell r="B10345">
            <v>109180094</v>
          </cell>
          <cell r="BC10345">
            <v>-237600</v>
          </cell>
        </row>
        <row r="10346">
          <cell r="B10346">
            <v>109180095</v>
          </cell>
          <cell r="BC10346">
            <v>0</v>
          </cell>
        </row>
        <row r="10347">
          <cell r="B10347">
            <v>109180098</v>
          </cell>
          <cell r="BC10347">
            <v>-475800</v>
          </cell>
        </row>
        <row r="10348">
          <cell r="B10348">
            <v>109180106</v>
          </cell>
          <cell r="BC10348">
            <v>-1034600</v>
          </cell>
        </row>
        <row r="10349">
          <cell r="B10349">
            <v>109180110</v>
          </cell>
          <cell r="BC10349">
            <v>-870200</v>
          </cell>
        </row>
        <row r="10350">
          <cell r="B10350">
            <v>109180114</v>
          </cell>
          <cell r="BC10350">
            <v>-732000</v>
          </cell>
        </row>
        <row r="10351">
          <cell r="B10351">
            <v>109180118</v>
          </cell>
          <cell r="BC10351">
            <v>0</v>
          </cell>
        </row>
        <row r="10352">
          <cell r="B10352">
            <v>109180119</v>
          </cell>
          <cell r="BC10352">
            <v>-580</v>
          </cell>
        </row>
        <row r="10353">
          <cell r="B10353">
            <v>109180122</v>
          </cell>
          <cell r="BC10353">
            <v>-1016600</v>
          </cell>
        </row>
        <row r="10354">
          <cell r="B10354">
            <v>109180128</v>
          </cell>
          <cell r="BC10354">
            <v>-530400</v>
          </cell>
        </row>
        <row r="10355">
          <cell r="B10355">
            <v>109180131</v>
          </cell>
          <cell r="BC10355">
            <v>-797000</v>
          </cell>
        </row>
        <row r="10356">
          <cell r="B10356">
            <v>109180132</v>
          </cell>
          <cell r="BC10356">
            <v>0</v>
          </cell>
        </row>
        <row r="10357">
          <cell r="B10357">
            <v>109180135</v>
          </cell>
          <cell r="BC10357">
            <v>0</v>
          </cell>
        </row>
        <row r="10358">
          <cell r="B10358">
            <v>109180137</v>
          </cell>
          <cell r="BC10358">
            <v>-797000</v>
          </cell>
        </row>
        <row r="10359">
          <cell r="B10359">
            <v>109180142</v>
          </cell>
          <cell r="BC10359">
            <v>-797000</v>
          </cell>
        </row>
        <row r="10360">
          <cell r="B10360">
            <v>109180143</v>
          </cell>
          <cell r="BC10360">
            <v>-73200</v>
          </cell>
        </row>
        <row r="10361">
          <cell r="B10361">
            <v>109180144</v>
          </cell>
          <cell r="BC10361">
            <v>-457200</v>
          </cell>
        </row>
        <row r="10362">
          <cell r="B10362">
            <v>109180147</v>
          </cell>
          <cell r="BC10362">
            <v>0</v>
          </cell>
        </row>
        <row r="10363">
          <cell r="B10363">
            <v>109180153</v>
          </cell>
          <cell r="BC10363">
            <v>0</v>
          </cell>
        </row>
        <row r="10364">
          <cell r="B10364">
            <v>109180155</v>
          </cell>
          <cell r="BC10364">
            <v>-146400</v>
          </cell>
        </row>
        <row r="10365">
          <cell r="B10365">
            <v>109180156</v>
          </cell>
          <cell r="BC10365">
            <v>0</v>
          </cell>
        </row>
        <row r="10366">
          <cell r="B10366">
            <v>109180158</v>
          </cell>
          <cell r="BC10366">
            <v>-457200</v>
          </cell>
        </row>
        <row r="10367">
          <cell r="B10367">
            <v>109180159</v>
          </cell>
          <cell r="BC10367">
            <v>480000</v>
          </cell>
        </row>
        <row r="10368">
          <cell r="B10368">
            <v>109180161</v>
          </cell>
          <cell r="BC10368">
            <v>-797000</v>
          </cell>
        </row>
        <row r="10369">
          <cell r="B10369">
            <v>109180168</v>
          </cell>
          <cell r="BC10369">
            <v>-797000</v>
          </cell>
        </row>
        <row r="10370">
          <cell r="B10370">
            <v>109180171</v>
          </cell>
          <cell r="BC10370">
            <v>0</v>
          </cell>
        </row>
        <row r="10371">
          <cell r="B10371">
            <v>109180172</v>
          </cell>
          <cell r="BC10371">
            <v>-943400</v>
          </cell>
        </row>
        <row r="10372">
          <cell r="B10372">
            <v>109180173</v>
          </cell>
          <cell r="BC10372">
            <v>-800</v>
          </cell>
        </row>
        <row r="10373">
          <cell r="B10373">
            <v>109180176</v>
          </cell>
          <cell r="BC10373">
            <v>0</v>
          </cell>
        </row>
        <row r="10374">
          <cell r="B10374">
            <v>109180177</v>
          </cell>
          <cell r="BC10374">
            <v>-797000</v>
          </cell>
        </row>
        <row r="10375">
          <cell r="B10375">
            <v>109180180</v>
          </cell>
          <cell r="BC10375">
            <v>0</v>
          </cell>
        </row>
        <row r="10376">
          <cell r="B10376">
            <v>109180182</v>
          </cell>
          <cell r="BC10376">
            <v>-400</v>
          </cell>
        </row>
        <row r="10377">
          <cell r="B10377">
            <v>109180183</v>
          </cell>
          <cell r="BC10377">
            <v>-622200</v>
          </cell>
        </row>
        <row r="10378">
          <cell r="B10378">
            <v>109180185</v>
          </cell>
          <cell r="BC10378">
            <v>-603600</v>
          </cell>
        </row>
        <row r="10379">
          <cell r="B10379">
            <v>109180190</v>
          </cell>
          <cell r="BC10379">
            <v>0</v>
          </cell>
        </row>
        <row r="10380">
          <cell r="B10380">
            <v>109190001</v>
          </cell>
          <cell r="BC10380">
            <v>0</v>
          </cell>
        </row>
        <row r="10381">
          <cell r="B10381">
            <v>109190002</v>
          </cell>
          <cell r="BC10381">
            <v>0</v>
          </cell>
        </row>
        <row r="10382">
          <cell r="B10382">
            <v>109190003</v>
          </cell>
          <cell r="BC10382">
            <v>0</v>
          </cell>
        </row>
        <row r="10383">
          <cell r="B10383">
            <v>109190004</v>
          </cell>
          <cell r="BC10383">
            <v>-250</v>
          </cell>
        </row>
        <row r="10384">
          <cell r="B10384">
            <v>109190006</v>
          </cell>
          <cell r="BC10384">
            <v>0</v>
          </cell>
        </row>
        <row r="10385">
          <cell r="B10385">
            <v>109190007</v>
          </cell>
          <cell r="BC10385">
            <v>0</v>
          </cell>
        </row>
        <row r="10386">
          <cell r="B10386">
            <v>109190008</v>
          </cell>
          <cell r="BC10386">
            <v>0</v>
          </cell>
        </row>
        <row r="10387">
          <cell r="B10387">
            <v>109190010</v>
          </cell>
          <cell r="BC10387">
            <v>0</v>
          </cell>
        </row>
        <row r="10388">
          <cell r="B10388">
            <v>109190011</v>
          </cell>
          <cell r="BC10388">
            <v>-1390800</v>
          </cell>
        </row>
        <row r="10389">
          <cell r="B10389">
            <v>109190013</v>
          </cell>
          <cell r="BC10389">
            <v>0</v>
          </cell>
        </row>
        <row r="10390">
          <cell r="B10390">
            <v>109190014</v>
          </cell>
          <cell r="BC10390">
            <v>-1566000</v>
          </cell>
        </row>
        <row r="10391">
          <cell r="B10391">
            <v>109190015</v>
          </cell>
          <cell r="BC10391">
            <v>0</v>
          </cell>
        </row>
        <row r="10392">
          <cell r="B10392">
            <v>109190016</v>
          </cell>
          <cell r="BC10392">
            <v>2141200</v>
          </cell>
        </row>
        <row r="10393">
          <cell r="B10393">
            <v>109190019</v>
          </cell>
          <cell r="BC10393">
            <v>5195600</v>
          </cell>
        </row>
        <row r="10394">
          <cell r="B10394">
            <v>109190020</v>
          </cell>
          <cell r="BC10394">
            <v>0</v>
          </cell>
        </row>
        <row r="10395">
          <cell r="B10395">
            <v>109190021</v>
          </cell>
          <cell r="BC10395">
            <v>0</v>
          </cell>
        </row>
        <row r="10396">
          <cell r="B10396">
            <v>109190022</v>
          </cell>
          <cell r="BC10396">
            <v>0</v>
          </cell>
        </row>
        <row r="10397">
          <cell r="B10397">
            <v>109190024</v>
          </cell>
          <cell r="BC10397">
            <v>0</v>
          </cell>
        </row>
        <row r="10398">
          <cell r="B10398">
            <v>109190026</v>
          </cell>
          <cell r="BC10398">
            <v>-1470</v>
          </cell>
        </row>
        <row r="10399">
          <cell r="B10399">
            <v>109190027</v>
          </cell>
          <cell r="BC10399">
            <v>-1171200</v>
          </cell>
        </row>
        <row r="10400">
          <cell r="B10400">
            <v>109190028</v>
          </cell>
          <cell r="BC10400">
            <v>0</v>
          </cell>
        </row>
        <row r="10401">
          <cell r="B10401">
            <v>109190029</v>
          </cell>
          <cell r="BC10401">
            <v>0</v>
          </cell>
        </row>
        <row r="10402">
          <cell r="B10402">
            <v>109190030</v>
          </cell>
          <cell r="BC10402">
            <v>-1000</v>
          </cell>
        </row>
        <row r="10403">
          <cell r="B10403">
            <v>109190031</v>
          </cell>
          <cell r="BC10403">
            <v>-800</v>
          </cell>
        </row>
        <row r="10404">
          <cell r="B10404">
            <v>109190032</v>
          </cell>
          <cell r="BC10404">
            <v>0</v>
          </cell>
        </row>
        <row r="10405">
          <cell r="B10405">
            <v>109190033</v>
          </cell>
          <cell r="BC10405">
            <v>24700</v>
          </cell>
        </row>
        <row r="10406">
          <cell r="B10406">
            <v>109190034</v>
          </cell>
          <cell r="BC10406">
            <v>0</v>
          </cell>
        </row>
        <row r="10407">
          <cell r="B10407">
            <v>109190035</v>
          </cell>
          <cell r="BC10407">
            <v>0</v>
          </cell>
        </row>
        <row r="10408">
          <cell r="B10408">
            <v>109190036</v>
          </cell>
          <cell r="BC10408">
            <v>0</v>
          </cell>
        </row>
        <row r="10409">
          <cell r="B10409">
            <v>109190037</v>
          </cell>
          <cell r="BC10409">
            <v>0</v>
          </cell>
        </row>
        <row r="10410">
          <cell r="B10410">
            <v>109190038</v>
          </cell>
          <cell r="BC10410">
            <v>0</v>
          </cell>
        </row>
        <row r="10411">
          <cell r="B10411">
            <v>109190039</v>
          </cell>
          <cell r="BC10411">
            <v>0</v>
          </cell>
        </row>
        <row r="10412">
          <cell r="B10412">
            <v>109190040</v>
          </cell>
          <cell r="BC10412">
            <v>0</v>
          </cell>
        </row>
        <row r="10413">
          <cell r="B10413">
            <v>109190041</v>
          </cell>
          <cell r="BC10413">
            <v>-800</v>
          </cell>
        </row>
        <row r="10414">
          <cell r="B10414">
            <v>109190042</v>
          </cell>
          <cell r="BC10414">
            <v>0</v>
          </cell>
        </row>
        <row r="10415">
          <cell r="B10415">
            <v>109190043</v>
          </cell>
          <cell r="BC10415">
            <v>0</v>
          </cell>
        </row>
        <row r="10416">
          <cell r="B10416">
            <v>109190047</v>
          </cell>
          <cell r="BC10416">
            <v>0</v>
          </cell>
        </row>
        <row r="10417">
          <cell r="B10417">
            <v>109190048</v>
          </cell>
          <cell r="BC10417">
            <v>-1824000</v>
          </cell>
        </row>
        <row r="10418">
          <cell r="B10418">
            <v>109190049</v>
          </cell>
          <cell r="BC10418">
            <v>0</v>
          </cell>
        </row>
        <row r="10419">
          <cell r="B10419">
            <v>109190053</v>
          </cell>
          <cell r="BC10419">
            <v>-1538700</v>
          </cell>
        </row>
        <row r="10420">
          <cell r="B10420">
            <v>109190054</v>
          </cell>
          <cell r="BC10420">
            <v>0</v>
          </cell>
        </row>
        <row r="10421">
          <cell r="B10421">
            <v>109190055</v>
          </cell>
          <cell r="BC10421">
            <v>0</v>
          </cell>
        </row>
        <row r="10422">
          <cell r="B10422">
            <v>109190057</v>
          </cell>
          <cell r="BC10422">
            <v>-6154390</v>
          </cell>
        </row>
        <row r="10423">
          <cell r="B10423">
            <v>109190059</v>
          </cell>
          <cell r="BC10423">
            <v>0</v>
          </cell>
        </row>
        <row r="10424">
          <cell r="B10424">
            <v>109190060</v>
          </cell>
          <cell r="BC10424">
            <v>0</v>
          </cell>
        </row>
        <row r="10425">
          <cell r="B10425">
            <v>109190063</v>
          </cell>
          <cell r="BC10425">
            <v>0</v>
          </cell>
        </row>
        <row r="10426">
          <cell r="B10426">
            <v>109190064</v>
          </cell>
          <cell r="BC10426">
            <v>-1680000</v>
          </cell>
        </row>
        <row r="10427">
          <cell r="B10427">
            <v>109190068</v>
          </cell>
          <cell r="BC10427">
            <v>0</v>
          </cell>
        </row>
        <row r="10428">
          <cell r="B10428">
            <v>109190069</v>
          </cell>
          <cell r="BC10428">
            <v>-2236400</v>
          </cell>
        </row>
        <row r="10429">
          <cell r="B10429">
            <v>109190070</v>
          </cell>
          <cell r="BC10429">
            <v>0</v>
          </cell>
        </row>
        <row r="10430">
          <cell r="B10430">
            <v>109190071</v>
          </cell>
          <cell r="BC10430">
            <v>-1504800</v>
          </cell>
        </row>
        <row r="10431">
          <cell r="B10431">
            <v>109190072</v>
          </cell>
          <cell r="BC10431">
            <v>-1504800</v>
          </cell>
        </row>
        <row r="10432">
          <cell r="B10432">
            <v>109190073</v>
          </cell>
          <cell r="BC10432">
            <v>-1651200</v>
          </cell>
        </row>
        <row r="10433">
          <cell r="B10433">
            <v>109190074</v>
          </cell>
          <cell r="BC10433">
            <v>-1724400</v>
          </cell>
        </row>
        <row r="10434">
          <cell r="B10434">
            <v>109190075</v>
          </cell>
          <cell r="BC10434">
            <v>-1505380</v>
          </cell>
        </row>
        <row r="10435">
          <cell r="B10435">
            <v>109190076</v>
          </cell>
          <cell r="BC10435">
            <v>-1882800</v>
          </cell>
        </row>
        <row r="10436">
          <cell r="B10436">
            <v>109190077</v>
          </cell>
          <cell r="BC10436">
            <v>-1504800</v>
          </cell>
        </row>
        <row r="10437">
          <cell r="B10437">
            <v>109190078</v>
          </cell>
          <cell r="BC10437">
            <v>-1504800</v>
          </cell>
        </row>
        <row r="10438">
          <cell r="B10438">
            <v>109190080</v>
          </cell>
          <cell r="BC10438">
            <v>0</v>
          </cell>
        </row>
        <row r="10439">
          <cell r="B10439">
            <v>109190081</v>
          </cell>
          <cell r="BC10439">
            <v>12381120</v>
          </cell>
        </row>
        <row r="10440">
          <cell r="B10440">
            <v>109190082</v>
          </cell>
          <cell r="BC10440">
            <v>-1724400</v>
          </cell>
        </row>
        <row r="10441">
          <cell r="B10441">
            <v>109190083</v>
          </cell>
          <cell r="BC10441">
            <v>0</v>
          </cell>
        </row>
        <row r="10442">
          <cell r="B10442">
            <v>109190084</v>
          </cell>
          <cell r="BC10442">
            <v>-1504600</v>
          </cell>
        </row>
        <row r="10443">
          <cell r="B10443">
            <v>109190085</v>
          </cell>
          <cell r="BC10443">
            <v>-2195600</v>
          </cell>
        </row>
        <row r="10444">
          <cell r="B10444">
            <v>109190087</v>
          </cell>
          <cell r="BC10444">
            <v>-1724400</v>
          </cell>
        </row>
        <row r="10445">
          <cell r="B10445">
            <v>109190088</v>
          </cell>
          <cell r="BC10445">
            <v>15540000</v>
          </cell>
        </row>
        <row r="10446">
          <cell r="B10446">
            <v>109200020</v>
          </cell>
          <cell r="BC10446">
            <v>0</v>
          </cell>
        </row>
        <row r="10447">
          <cell r="B10447">
            <v>109200021</v>
          </cell>
          <cell r="BC10447">
            <v>0</v>
          </cell>
        </row>
        <row r="10448">
          <cell r="B10448">
            <v>109200022</v>
          </cell>
          <cell r="BC10448">
            <v>0</v>
          </cell>
        </row>
        <row r="10449">
          <cell r="B10449">
            <v>109200023</v>
          </cell>
          <cell r="BC10449">
            <v>-1000</v>
          </cell>
        </row>
        <row r="10450">
          <cell r="B10450">
            <v>109200025</v>
          </cell>
          <cell r="BC10450">
            <v>-1024800</v>
          </cell>
        </row>
        <row r="10451">
          <cell r="B10451">
            <v>109200027</v>
          </cell>
          <cell r="BC10451">
            <v>0</v>
          </cell>
        </row>
        <row r="10452">
          <cell r="B10452">
            <v>109200029</v>
          </cell>
          <cell r="BC10452">
            <v>0</v>
          </cell>
        </row>
        <row r="10453">
          <cell r="B10453">
            <v>109200030</v>
          </cell>
          <cell r="BC10453">
            <v>0</v>
          </cell>
        </row>
        <row r="10454">
          <cell r="B10454">
            <v>109200031</v>
          </cell>
          <cell r="BC10454">
            <v>-841800</v>
          </cell>
        </row>
        <row r="10455">
          <cell r="B10455">
            <v>109200032</v>
          </cell>
          <cell r="BC10455">
            <v>0</v>
          </cell>
        </row>
        <row r="10456">
          <cell r="B10456">
            <v>109200033</v>
          </cell>
          <cell r="BC10456">
            <v>0</v>
          </cell>
        </row>
        <row r="10457">
          <cell r="B10457">
            <v>109200035</v>
          </cell>
          <cell r="BC10457">
            <v>-498200</v>
          </cell>
        </row>
        <row r="10458">
          <cell r="B10458">
            <v>109200038</v>
          </cell>
          <cell r="BC10458">
            <v>-1464000</v>
          </cell>
        </row>
        <row r="10459">
          <cell r="B10459">
            <v>109200040</v>
          </cell>
          <cell r="BC10459">
            <v>0</v>
          </cell>
        </row>
        <row r="10460">
          <cell r="B10460">
            <v>109200042</v>
          </cell>
          <cell r="BC10460">
            <v>0</v>
          </cell>
        </row>
        <row r="10461">
          <cell r="B10461">
            <v>109200043</v>
          </cell>
          <cell r="BC10461">
            <v>6442100</v>
          </cell>
        </row>
        <row r="10462">
          <cell r="B10462">
            <v>109200044</v>
          </cell>
          <cell r="BC10462">
            <v>0</v>
          </cell>
        </row>
        <row r="10463">
          <cell r="B10463">
            <v>109200046</v>
          </cell>
          <cell r="BC10463">
            <v>0</v>
          </cell>
        </row>
        <row r="10464">
          <cell r="B10464">
            <v>109200047</v>
          </cell>
          <cell r="BC10464">
            <v>-514000</v>
          </cell>
        </row>
        <row r="10465">
          <cell r="B10465">
            <v>109200048</v>
          </cell>
          <cell r="BC10465">
            <v>0</v>
          </cell>
        </row>
        <row r="10466">
          <cell r="B10466">
            <v>109200052</v>
          </cell>
          <cell r="BC10466">
            <v>0</v>
          </cell>
        </row>
        <row r="10467">
          <cell r="B10467">
            <v>109200053</v>
          </cell>
          <cell r="BC10467">
            <v>0</v>
          </cell>
        </row>
        <row r="10468">
          <cell r="B10468">
            <v>109200055</v>
          </cell>
          <cell r="BC10468">
            <v>0</v>
          </cell>
        </row>
        <row r="10469">
          <cell r="B10469">
            <v>109200058</v>
          </cell>
          <cell r="BC10469">
            <v>0</v>
          </cell>
        </row>
        <row r="10470">
          <cell r="B10470">
            <v>109200060</v>
          </cell>
          <cell r="BC10470">
            <v>0</v>
          </cell>
        </row>
        <row r="10471">
          <cell r="B10471">
            <v>109200061</v>
          </cell>
          <cell r="BC10471">
            <v>0</v>
          </cell>
        </row>
        <row r="10472">
          <cell r="B10472">
            <v>109200062</v>
          </cell>
          <cell r="BC10472">
            <v>-256800</v>
          </cell>
        </row>
        <row r="10473">
          <cell r="B10473">
            <v>109200063</v>
          </cell>
          <cell r="BC10473">
            <v>0</v>
          </cell>
        </row>
        <row r="10474">
          <cell r="B10474">
            <v>109200064</v>
          </cell>
          <cell r="BC10474">
            <v>0</v>
          </cell>
        </row>
        <row r="10475">
          <cell r="B10475">
            <v>109200065</v>
          </cell>
          <cell r="BC10475">
            <v>-500</v>
          </cell>
        </row>
        <row r="10476">
          <cell r="B10476">
            <v>109200066</v>
          </cell>
          <cell r="BC10476">
            <v>-2442000</v>
          </cell>
        </row>
        <row r="10477">
          <cell r="B10477">
            <v>109200068</v>
          </cell>
          <cell r="BC10477">
            <v>4583800</v>
          </cell>
        </row>
        <row r="10478">
          <cell r="B10478">
            <v>109200069</v>
          </cell>
          <cell r="BC10478">
            <v>0</v>
          </cell>
        </row>
        <row r="10479">
          <cell r="B10479">
            <v>109200070</v>
          </cell>
          <cell r="BC10479">
            <v>-848</v>
          </cell>
        </row>
        <row r="10480">
          <cell r="B10480">
            <v>109200073</v>
          </cell>
          <cell r="BC10480">
            <v>0</v>
          </cell>
        </row>
        <row r="10481">
          <cell r="B10481">
            <v>109200074</v>
          </cell>
          <cell r="BC10481">
            <v>0</v>
          </cell>
        </row>
        <row r="10482">
          <cell r="B10482">
            <v>109200075</v>
          </cell>
          <cell r="BC10482">
            <v>-1171200</v>
          </cell>
        </row>
        <row r="10483">
          <cell r="B10483">
            <v>109200077</v>
          </cell>
          <cell r="BC10483">
            <v>0</v>
          </cell>
        </row>
        <row r="10484">
          <cell r="B10484">
            <v>109200078</v>
          </cell>
          <cell r="BC10484">
            <v>0</v>
          </cell>
        </row>
        <row r="10485">
          <cell r="B10485">
            <v>109200079</v>
          </cell>
          <cell r="BC10485">
            <v>3417000</v>
          </cell>
        </row>
        <row r="10486">
          <cell r="B10486">
            <v>109200080</v>
          </cell>
          <cell r="BC10486">
            <v>0</v>
          </cell>
        </row>
        <row r="10487">
          <cell r="B10487">
            <v>109200081</v>
          </cell>
          <cell r="BC10487">
            <v>0</v>
          </cell>
        </row>
        <row r="10488">
          <cell r="B10488">
            <v>109200083</v>
          </cell>
          <cell r="BC10488">
            <v>0</v>
          </cell>
        </row>
        <row r="10489">
          <cell r="B10489">
            <v>109200084</v>
          </cell>
          <cell r="BC10489">
            <v>0</v>
          </cell>
        </row>
        <row r="10490">
          <cell r="B10490">
            <v>109200085</v>
          </cell>
          <cell r="BC10490">
            <v>-2442000</v>
          </cell>
        </row>
        <row r="10491">
          <cell r="B10491">
            <v>109200086</v>
          </cell>
          <cell r="BC10491">
            <v>0</v>
          </cell>
        </row>
        <row r="10492">
          <cell r="B10492">
            <v>109200087</v>
          </cell>
          <cell r="BC10492">
            <v>0</v>
          </cell>
        </row>
        <row r="10493">
          <cell r="B10493">
            <v>109200089</v>
          </cell>
          <cell r="BC10493">
            <v>6107000</v>
          </cell>
        </row>
        <row r="10494">
          <cell r="B10494">
            <v>109200090</v>
          </cell>
          <cell r="BC10494">
            <v>0</v>
          </cell>
        </row>
        <row r="10495">
          <cell r="B10495">
            <v>109200091</v>
          </cell>
          <cell r="BC10495">
            <v>0</v>
          </cell>
        </row>
        <row r="10496">
          <cell r="B10496">
            <v>109200093</v>
          </cell>
          <cell r="BC10496">
            <v>0</v>
          </cell>
        </row>
        <row r="10497">
          <cell r="B10497">
            <v>109200096</v>
          </cell>
          <cell r="BC10497">
            <v>4998380</v>
          </cell>
        </row>
        <row r="10498">
          <cell r="B10498">
            <v>109200097</v>
          </cell>
          <cell r="BC10498">
            <v>0</v>
          </cell>
        </row>
        <row r="10499">
          <cell r="B10499">
            <v>109200098</v>
          </cell>
          <cell r="BC10499">
            <v>0</v>
          </cell>
        </row>
        <row r="10500">
          <cell r="B10500">
            <v>109200099</v>
          </cell>
          <cell r="BC10500">
            <v>0</v>
          </cell>
        </row>
        <row r="10501">
          <cell r="B10501">
            <v>109200100</v>
          </cell>
          <cell r="BC10501">
            <v>0</v>
          </cell>
        </row>
        <row r="10502">
          <cell r="B10502">
            <v>109200101</v>
          </cell>
          <cell r="BC10502">
            <v>0</v>
          </cell>
        </row>
        <row r="10503">
          <cell r="B10503">
            <v>109200103</v>
          </cell>
          <cell r="BC10503">
            <v>0</v>
          </cell>
        </row>
        <row r="10504">
          <cell r="B10504">
            <v>109200104</v>
          </cell>
          <cell r="BC10504">
            <v>0</v>
          </cell>
        </row>
        <row r="10505">
          <cell r="B10505">
            <v>109200105</v>
          </cell>
          <cell r="BC10505">
            <v>0</v>
          </cell>
        </row>
        <row r="10506">
          <cell r="B10506">
            <v>109200106</v>
          </cell>
          <cell r="BC10506">
            <v>0</v>
          </cell>
        </row>
        <row r="10507">
          <cell r="B10507">
            <v>109200107</v>
          </cell>
          <cell r="BC10507">
            <v>0</v>
          </cell>
        </row>
        <row r="10508">
          <cell r="B10508">
            <v>109200108</v>
          </cell>
          <cell r="BC10508">
            <v>0</v>
          </cell>
        </row>
        <row r="10509">
          <cell r="B10509">
            <v>109200109</v>
          </cell>
          <cell r="BC10509">
            <v>0</v>
          </cell>
        </row>
        <row r="10510">
          <cell r="B10510">
            <v>109200110</v>
          </cell>
          <cell r="BC10510">
            <v>-1018000</v>
          </cell>
        </row>
        <row r="10511">
          <cell r="B10511">
            <v>109200111</v>
          </cell>
          <cell r="BC10511">
            <v>-11049800</v>
          </cell>
        </row>
        <row r="10512">
          <cell r="B10512">
            <v>109200114</v>
          </cell>
          <cell r="BC10512">
            <v>0</v>
          </cell>
        </row>
        <row r="10513">
          <cell r="B10513">
            <v>109200115</v>
          </cell>
          <cell r="BC10513">
            <v>-1183000</v>
          </cell>
        </row>
        <row r="10514">
          <cell r="B10514">
            <v>109200116</v>
          </cell>
          <cell r="BC10514">
            <v>2034500</v>
          </cell>
        </row>
        <row r="10515">
          <cell r="B10515">
            <v>109200117</v>
          </cell>
          <cell r="BC10515">
            <v>0</v>
          </cell>
        </row>
        <row r="10516">
          <cell r="B10516">
            <v>109200118</v>
          </cell>
          <cell r="BC10516">
            <v>0</v>
          </cell>
        </row>
        <row r="10517">
          <cell r="B10517">
            <v>109200119</v>
          </cell>
          <cell r="BC10517">
            <v>0</v>
          </cell>
        </row>
        <row r="10518">
          <cell r="B10518">
            <v>109200120</v>
          </cell>
          <cell r="BC10518">
            <v>0</v>
          </cell>
        </row>
        <row r="10519">
          <cell r="B10519">
            <v>109200121</v>
          </cell>
          <cell r="BC10519">
            <v>0</v>
          </cell>
        </row>
        <row r="10520">
          <cell r="B10520">
            <v>109200122</v>
          </cell>
          <cell r="BC10520">
            <v>0</v>
          </cell>
        </row>
        <row r="10521">
          <cell r="B10521">
            <v>109200124</v>
          </cell>
          <cell r="BC10521">
            <v>0</v>
          </cell>
        </row>
        <row r="10522">
          <cell r="B10522">
            <v>109200125</v>
          </cell>
          <cell r="BC10522">
            <v>0</v>
          </cell>
        </row>
        <row r="10523">
          <cell r="B10523">
            <v>109200126</v>
          </cell>
          <cell r="BC10523">
            <v>0</v>
          </cell>
        </row>
        <row r="10524">
          <cell r="B10524">
            <v>109200127</v>
          </cell>
          <cell r="BC10524">
            <v>0</v>
          </cell>
        </row>
        <row r="10525">
          <cell r="B10525">
            <v>109200130</v>
          </cell>
          <cell r="BC10525">
            <v>0</v>
          </cell>
        </row>
        <row r="10526">
          <cell r="B10526">
            <v>109200131</v>
          </cell>
          <cell r="BC10526">
            <v>0</v>
          </cell>
        </row>
        <row r="10527">
          <cell r="B10527">
            <v>109200132</v>
          </cell>
          <cell r="BC10527">
            <v>0</v>
          </cell>
        </row>
        <row r="10528">
          <cell r="B10528">
            <v>109200133</v>
          </cell>
          <cell r="BC10528">
            <v>11983100</v>
          </cell>
        </row>
        <row r="10529">
          <cell r="B10529">
            <v>109200134</v>
          </cell>
          <cell r="BC10529">
            <v>0</v>
          </cell>
        </row>
        <row r="10530">
          <cell r="B10530">
            <v>109200135</v>
          </cell>
          <cell r="BC10530">
            <v>0</v>
          </cell>
        </row>
        <row r="10531">
          <cell r="B10531">
            <v>109200136</v>
          </cell>
          <cell r="BC10531">
            <v>0</v>
          </cell>
        </row>
        <row r="10532">
          <cell r="B10532">
            <v>109200137</v>
          </cell>
          <cell r="BC10532">
            <v>-1000</v>
          </cell>
        </row>
        <row r="10533">
          <cell r="B10533">
            <v>109200138</v>
          </cell>
          <cell r="BC10533">
            <v>-1000</v>
          </cell>
        </row>
        <row r="10534">
          <cell r="B10534">
            <v>109200139</v>
          </cell>
          <cell r="BC10534">
            <v>0</v>
          </cell>
        </row>
        <row r="10535">
          <cell r="B10535">
            <v>109200140</v>
          </cell>
          <cell r="BC10535">
            <v>0</v>
          </cell>
        </row>
        <row r="10536">
          <cell r="B10536">
            <v>109200142</v>
          </cell>
          <cell r="BC10536">
            <v>0</v>
          </cell>
        </row>
        <row r="10537">
          <cell r="B10537">
            <v>109200143</v>
          </cell>
          <cell r="BC10537">
            <v>0</v>
          </cell>
        </row>
        <row r="10538">
          <cell r="B10538">
            <v>109200144</v>
          </cell>
          <cell r="BC10538">
            <v>0</v>
          </cell>
        </row>
        <row r="10539">
          <cell r="B10539">
            <v>109200146</v>
          </cell>
          <cell r="BC10539">
            <v>0</v>
          </cell>
        </row>
        <row r="10540">
          <cell r="B10540">
            <v>109200147</v>
          </cell>
          <cell r="BC10540">
            <v>0</v>
          </cell>
        </row>
        <row r="10541">
          <cell r="B10541">
            <v>109200148</v>
          </cell>
          <cell r="BC10541">
            <v>0</v>
          </cell>
        </row>
        <row r="10542">
          <cell r="B10542">
            <v>109200149</v>
          </cell>
          <cell r="BC10542">
            <v>0</v>
          </cell>
        </row>
        <row r="10543">
          <cell r="B10543">
            <v>109200150</v>
          </cell>
          <cell r="BC10543">
            <v>-800</v>
          </cell>
        </row>
        <row r="10544">
          <cell r="B10544">
            <v>109200151</v>
          </cell>
          <cell r="BC10544">
            <v>0</v>
          </cell>
        </row>
        <row r="10545">
          <cell r="B10545">
            <v>109200152</v>
          </cell>
          <cell r="BC10545">
            <v>0</v>
          </cell>
        </row>
        <row r="10546">
          <cell r="B10546">
            <v>109200155</v>
          </cell>
          <cell r="BC10546">
            <v>-1537200</v>
          </cell>
        </row>
        <row r="10547">
          <cell r="B10547">
            <v>109200157</v>
          </cell>
          <cell r="BC10547">
            <v>0</v>
          </cell>
        </row>
        <row r="10548">
          <cell r="B10548">
            <v>109200158</v>
          </cell>
          <cell r="BC10548">
            <v>0</v>
          </cell>
        </row>
        <row r="10549">
          <cell r="B10549">
            <v>109200159</v>
          </cell>
          <cell r="BC10549">
            <v>0</v>
          </cell>
        </row>
        <row r="10550">
          <cell r="B10550">
            <v>109200160</v>
          </cell>
          <cell r="BC10550">
            <v>13035000</v>
          </cell>
        </row>
        <row r="10551">
          <cell r="B10551">
            <v>109200161</v>
          </cell>
          <cell r="BC10551">
            <v>-7750</v>
          </cell>
        </row>
        <row r="10552">
          <cell r="B10552">
            <v>109200162</v>
          </cell>
          <cell r="BC10552">
            <v>-7750</v>
          </cell>
        </row>
        <row r="10553">
          <cell r="B10553">
            <v>109200163</v>
          </cell>
          <cell r="BC10553">
            <v>-4000</v>
          </cell>
        </row>
        <row r="10554">
          <cell r="B10554">
            <v>109200165</v>
          </cell>
          <cell r="BC10554">
            <v>0</v>
          </cell>
        </row>
        <row r="10555">
          <cell r="B10555">
            <v>109200166</v>
          </cell>
          <cell r="BC10555">
            <v>0</v>
          </cell>
        </row>
        <row r="10556">
          <cell r="B10556">
            <v>109200167</v>
          </cell>
          <cell r="BC10556">
            <v>0</v>
          </cell>
        </row>
        <row r="10557">
          <cell r="B10557">
            <v>109200168</v>
          </cell>
          <cell r="BC10557">
            <v>0</v>
          </cell>
        </row>
        <row r="10558">
          <cell r="B10558">
            <v>109200169</v>
          </cell>
          <cell r="BC10558">
            <v>-7750</v>
          </cell>
        </row>
        <row r="10559">
          <cell r="B10559">
            <v>109200170</v>
          </cell>
          <cell r="BC10559">
            <v>-8200</v>
          </cell>
        </row>
        <row r="10560">
          <cell r="B10560">
            <v>109200171</v>
          </cell>
          <cell r="BC10560">
            <v>0</v>
          </cell>
        </row>
        <row r="10561">
          <cell r="B10561">
            <v>109200172</v>
          </cell>
          <cell r="BC10561">
            <v>0</v>
          </cell>
        </row>
        <row r="10562">
          <cell r="B10562">
            <v>109200173</v>
          </cell>
          <cell r="BC10562">
            <v>-7750</v>
          </cell>
        </row>
        <row r="10563">
          <cell r="B10563">
            <v>109210005</v>
          </cell>
          <cell r="BC10563">
            <v>0</v>
          </cell>
        </row>
        <row r="10564">
          <cell r="B10564">
            <v>109210006</v>
          </cell>
          <cell r="BC10564">
            <v>0</v>
          </cell>
        </row>
        <row r="10565">
          <cell r="B10565">
            <v>109210007</v>
          </cell>
          <cell r="BC10565">
            <v>0</v>
          </cell>
        </row>
        <row r="10566">
          <cell r="B10566">
            <v>109210008</v>
          </cell>
          <cell r="BC10566">
            <v>-768600</v>
          </cell>
        </row>
        <row r="10567">
          <cell r="B10567">
            <v>109210009</v>
          </cell>
          <cell r="BC10567">
            <v>0</v>
          </cell>
        </row>
        <row r="10568">
          <cell r="B10568">
            <v>109210012</v>
          </cell>
          <cell r="BC10568">
            <v>0</v>
          </cell>
        </row>
        <row r="10569">
          <cell r="B10569">
            <v>109210013</v>
          </cell>
          <cell r="BC10569">
            <v>0</v>
          </cell>
        </row>
        <row r="10570">
          <cell r="B10570">
            <v>109210014</v>
          </cell>
          <cell r="BC10570">
            <v>9931320</v>
          </cell>
        </row>
        <row r="10571">
          <cell r="B10571">
            <v>109210015</v>
          </cell>
          <cell r="BC10571">
            <v>0</v>
          </cell>
        </row>
        <row r="10572">
          <cell r="B10572">
            <v>109210016</v>
          </cell>
          <cell r="BC10572">
            <v>0</v>
          </cell>
        </row>
        <row r="10573">
          <cell r="B10573">
            <v>109210018</v>
          </cell>
          <cell r="BC10573">
            <v>-520</v>
          </cell>
        </row>
        <row r="10574">
          <cell r="B10574">
            <v>109210019</v>
          </cell>
          <cell r="BC10574">
            <v>0</v>
          </cell>
        </row>
        <row r="10575">
          <cell r="B10575">
            <v>109210020</v>
          </cell>
          <cell r="BC10575">
            <v>-1941200</v>
          </cell>
        </row>
        <row r="10576">
          <cell r="B10576">
            <v>109210021</v>
          </cell>
          <cell r="BC10576">
            <v>0</v>
          </cell>
        </row>
        <row r="10577">
          <cell r="B10577">
            <v>109210022</v>
          </cell>
          <cell r="BC10577">
            <v>0</v>
          </cell>
        </row>
        <row r="10578">
          <cell r="B10578">
            <v>109210023</v>
          </cell>
          <cell r="BC10578">
            <v>0</v>
          </cell>
        </row>
        <row r="10579">
          <cell r="B10579">
            <v>109210024</v>
          </cell>
          <cell r="BC10579">
            <v>0</v>
          </cell>
        </row>
        <row r="10580">
          <cell r="B10580">
            <v>109210025</v>
          </cell>
          <cell r="BC10580">
            <v>0</v>
          </cell>
        </row>
        <row r="10581">
          <cell r="B10581">
            <v>109210026</v>
          </cell>
          <cell r="BC10581">
            <v>0</v>
          </cell>
        </row>
        <row r="10582">
          <cell r="B10582">
            <v>109210027</v>
          </cell>
          <cell r="BC10582">
            <v>0</v>
          </cell>
        </row>
        <row r="10583">
          <cell r="B10583">
            <v>109210028</v>
          </cell>
          <cell r="BC10583">
            <v>-1317600</v>
          </cell>
        </row>
        <row r="10584">
          <cell r="B10584">
            <v>109210029</v>
          </cell>
          <cell r="BC10584">
            <v>-1470150</v>
          </cell>
        </row>
        <row r="10585">
          <cell r="B10585">
            <v>109210031</v>
          </cell>
          <cell r="BC10585">
            <v>1764200</v>
          </cell>
        </row>
        <row r="10586">
          <cell r="B10586">
            <v>109210033</v>
          </cell>
          <cell r="BC10586">
            <v>0</v>
          </cell>
        </row>
        <row r="10587">
          <cell r="B10587">
            <v>109210035</v>
          </cell>
          <cell r="BC10587">
            <v>-8500</v>
          </cell>
        </row>
        <row r="10588">
          <cell r="B10588">
            <v>109210037</v>
          </cell>
          <cell r="BC10588">
            <v>0</v>
          </cell>
        </row>
        <row r="10589">
          <cell r="B10589">
            <v>109210040</v>
          </cell>
          <cell r="BC10589">
            <v>0</v>
          </cell>
        </row>
        <row r="10590">
          <cell r="B10590">
            <v>109210041</v>
          </cell>
          <cell r="BC10590">
            <v>-8500</v>
          </cell>
        </row>
        <row r="10591">
          <cell r="B10591">
            <v>109210042</v>
          </cell>
          <cell r="BC10591">
            <v>0</v>
          </cell>
        </row>
        <row r="10592">
          <cell r="B10592">
            <v>109210043</v>
          </cell>
          <cell r="BC10592">
            <v>-17000</v>
          </cell>
        </row>
        <row r="10593">
          <cell r="B10593">
            <v>109210044</v>
          </cell>
          <cell r="BC10593">
            <v>-32800</v>
          </cell>
        </row>
        <row r="10594">
          <cell r="B10594">
            <v>109210047</v>
          </cell>
          <cell r="BC10594">
            <v>-73200</v>
          </cell>
        </row>
        <row r="10595">
          <cell r="B10595">
            <v>109210048</v>
          </cell>
          <cell r="BC10595">
            <v>-8500</v>
          </cell>
        </row>
        <row r="10596">
          <cell r="B10596">
            <v>109210050</v>
          </cell>
          <cell r="BC10596">
            <v>0</v>
          </cell>
        </row>
        <row r="10597">
          <cell r="B10597">
            <v>109210051</v>
          </cell>
          <cell r="BC10597">
            <v>0</v>
          </cell>
        </row>
        <row r="10598">
          <cell r="B10598">
            <v>109210052</v>
          </cell>
          <cell r="BC10598">
            <v>0</v>
          </cell>
        </row>
        <row r="10599">
          <cell r="B10599">
            <v>109210053</v>
          </cell>
          <cell r="BC10599">
            <v>0</v>
          </cell>
        </row>
        <row r="10600">
          <cell r="B10600">
            <v>109210054</v>
          </cell>
          <cell r="BC10600">
            <v>-1318200</v>
          </cell>
        </row>
        <row r="10601">
          <cell r="B10601">
            <v>109210055</v>
          </cell>
          <cell r="BC10601">
            <v>0</v>
          </cell>
        </row>
        <row r="10602">
          <cell r="B10602">
            <v>109210056</v>
          </cell>
          <cell r="BC10602">
            <v>-1171200</v>
          </cell>
        </row>
        <row r="10603">
          <cell r="B10603">
            <v>109210057</v>
          </cell>
          <cell r="BC10603">
            <v>0</v>
          </cell>
        </row>
        <row r="10604">
          <cell r="B10604">
            <v>109210058</v>
          </cell>
          <cell r="BC10604">
            <v>8216000</v>
          </cell>
        </row>
        <row r="10605">
          <cell r="B10605">
            <v>109210059</v>
          </cell>
          <cell r="BC10605">
            <v>0</v>
          </cell>
        </row>
        <row r="10606">
          <cell r="B10606">
            <v>109210060</v>
          </cell>
          <cell r="BC10606">
            <v>0</v>
          </cell>
        </row>
        <row r="10607">
          <cell r="B10607">
            <v>109210062</v>
          </cell>
          <cell r="BC10607">
            <v>0</v>
          </cell>
        </row>
        <row r="10608">
          <cell r="B10608">
            <v>109210063</v>
          </cell>
          <cell r="BC10608">
            <v>0</v>
          </cell>
        </row>
        <row r="10609">
          <cell r="B10609">
            <v>109210064</v>
          </cell>
          <cell r="BC10609">
            <v>4273300</v>
          </cell>
        </row>
        <row r="10610">
          <cell r="B10610">
            <v>109210066</v>
          </cell>
          <cell r="BC10610">
            <v>0</v>
          </cell>
        </row>
        <row r="10611">
          <cell r="B10611">
            <v>109210068</v>
          </cell>
          <cell r="BC10611">
            <v>7789080</v>
          </cell>
        </row>
        <row r="10612">
          <cell r="B10612">
            <v>109210069</v>
          </cell>
          <cell r="BC10612">
            <v>0</v>
          </cell>
        </row>
        <row r="10613">
          <cell r="B10613">
            <v>109210070</v>
          </cell>
          <cell r="BC10613">
            <v>0</v>
          </cell>
        </row>
        <row r="10614">
          <cell r="B10614">
            <v>109210071</v>
          </cell>
          <cell r="BC10614">
            <v>0</v>
          </cell>
        </row>
        <row r="10615">
          <cell r="B10615">
            <v>109210074</v>
          </cell>
          <cell r="BC10615">
            <v>7871200</v>
          </cell>
        </row>
        <row r="10616">
          <cell r="B10616">
            <v>109210075</v>
          </cell>
          <cell r="BC10616">
            <v>0</v>
          </cell>
        </row>
        <row r="10617">
          <cell r="B10617">
            <v>109210076</v>
          </cell>
          <cell r="BC10617">
            <v>-1098000</v>
          </cell>
        </row>
        <row r="10618">
          <cell r="B10618">
            <v>109210077</v>
          </cell>
          <cell r="BC10618">
            <v>-1800</v>
          </cell>
        </row>
        <row r="10619">
          <cell r="B10619">
            <v>109210078</v>
          </cell>
          <cell r="BC10619">
            <v>0</v>
          </cell>
        </row>
        <row r="10620">
          <cell r="B10620">
            <v>109210079</v>
          </cell>
          <cell r="BC10620">
            <v>0</v>
          </cell>
        </row>
        <row r="10621">
          <cell r="B10621">
            <v>109210080</v>
          </cell>
          <cell r="BC10621">
            <v>0</v>
          </cell>
        </row>
        <row r="10622">
          <cell r="B10622">
            <v>109210081</v>
          </cell>
          <cell r="BC10622">
            <v>0</v>
          </cell>
        </row>
        <row r="10623">
          <cell r="B10623">
            <v>109210082</v>
          </cell>
          <cell r="BC10623">
            <v>0</v>
          </cell>
        </row>
        <row r="10624">
          <cell r="B10624">
            <v>109210083</v>
          </cell>
          <cell r="BC10624">
            <v>0</v>
          </cell>
        </row>
        <row r="10625">
          <cell r="B10625">
            <v>109210084</v>
          </cell>
          <cell r="BC10625">
            <v>0</v>
          </cell>
        </row>
        <row r="10626">
          <cell r="B10626">
            <v>109210086</v>
          </cell>
          <cell r="BC10626">
            <v>-1537200</v>
          </cell>
        </row>
        <row r="10627">
          <cell r="B10627">
            <v>109210087</v>
          </cell>
          <cell r="BC10627">
            <v>0</v>
          </cell>
        </row>
        <row r="10628">
          <cell r="B10628">
            <v>109210088</v>
          </cell>
          <cell r="BC10628">
            <v>-1199880</v>
          </cell>
        </row>
        <row r="10629">
          <cell r="B10629">
            <v>109210089</v>
          </cell>
          <cell r="BC10629">
            <v>0</v>
          </cell>
        </row>
        <row r="10630">
          <cell r="B10630">
            <v>109210091</v>
          </cell>
          <cell r="BC10630">
            <v>0</v>
          </cell>
        </row>
        <row r="10631">
          <cell r="B10631">
            <v>109210092</v>
          </cell>
          <cell r="BC10631">
            <v>0</v>
          </cell>
        </row>
        <row r="10632">
          <cell r="B10632">
            <v>109210094</v>
          </cell>
          <cell r="BC10632">
            <v>0</v>
          </cell>
        </row>
        <row r="10633">
          <cell r="B10633">
            <v>109210095</v>
          </cell>
          <cell r="BC10633">
            <v>0</v>
          </cell>
        </row>
        <row r="10634">
          <cell r="B10634">
            <v>109210096</v>
          </cell>
          <cell r="BC10634">
            <v>0</v>
          </cell>
        </row>
        <row r="10635">
          <cell r="B10635">
            <v>109210097</v>
          </cell>
          <cell r="BC10635">
            <v>0</v>
          </cell>
        </row>
        <row r="10636">
          <cell r="B10636">
            <v>109210098</v>
          </cell>
          <cell r="BC10636">
            <v>0</v>
          </cell>
        </row>
        <row r="10637">
          <cell r="B10637">
            <v>109210099</v>
          </cell>
          <cell r="BC10637">
            <v>0</v>
          </cell>
        </row>
        <row r="10638">
          <cell r="B10638">
            <v>109210100</v>
          </cell>
          <cell r="BC10638">
            <v>-549600</v>
          </cell>
        </row>
        <row r="10639">
          <cell r="B10639">
            <v>109210101</v>
          </cell>
          <cell r="BC10639">
            <v>180</v>
          </cell>
        </row>
        <row r="10640">
          <cell r="B10640">
            <v>109210103</v>
          </cell>
          <cell r="BC10640">
            <v>0</v>
          </cell>
        </row>
        <row r="10641">
          <cell r="B10641">
            <v>109210104</v>
          </cell>
          <cell r="BC10641">
            <v>0</v>
          </cell>
        </row>
        <row r="10642">
          <cell r="B10642">
            <v>109210105</v>
          </cell>
          <cell r="BC10642">
            <v>0</v>
          </cell>
        </row>
        <row r="10643">
          <cell r="B10643">
            <v>109210106</v>
          </cell>
          <cell r="BC10643">
            <v>10284736</v>
          </cell>
        </row>
        <row r="10644">
          <cell r="B10644">
            <v>109210107</v>
          </cell>
          <cell r="BC10644">
            <v>-836800</v>
          </cell>
        </row>
        <row r="10645">
          <cell r="B10645">
            <v>109210108</v>
          </cell>
          <cell r="BC10645">
            <v>0</v>
          </cell>
        </row>
        <row r="10646">
          <cell r="B10646">
            <v>109210109</v>
          </cell>
          <cell r="BC10646">
            <v>0</v>
          </cell>
        </row>
        <row r="10647">
          <cell r="B10647">
            <v>109210110</v>
          </cell>
          <cell r="BC10647">
            <v>0</v>
          </cell>
        </row>
        <row r="10648">
          <cell r="B10648">
            <v>109210111</v>
          </cell>
          <cell r="BC10648">
            <v>0</v>
          </cell>
        </row>
        <row r="10649">
          <cell r="B10649">
            <v>109210113</v>
          </cell>
          <cell r="BC10649">
            <v>8586500</v>
          </cell>
        </row>
        <row r="10650">
          <cell r="B10650">
            <v>109210114</v>
          </cell>
          <cell r="BC10650">
            <v>0</v>
          </cell>
        </row>
        <row r="10651">
          <cell r="B10651">
            <v>109210115</v>
          </cell>
          <cell r="BC10651">
            <v>0</v>
          </cell>
        </row>
        <row r="10652">
          <cell r="B10652">
            <v>109210116</v>
          </cell>
          <cell r="BC10652">
            <v>0</v>
          </cell>
        </row>
        <row r="10653">
          <cell r="B10653">
            <v>109210117</v>
          </cell>
          <cell r="BC10653">
            <v>0</v>
          </cell>
        </row>
        <row r="10654">
          <cell r="B10654">
            <v>109210119</v>
          </cell>
          <cell r="BC10654">
            <v>0</v>
          </cell>
        </row>
        <row r="10655">
          <cell r="B10655">
            <v>109210121</v>
          </cell>
          <cell r="BC10655">
            <v>0</v>
          </cell>
        </row>
        <row r="10656">
          <cell r="B10656">
            <v>109210123</v>
          </cell>
          <cell r="BC10656">
            <v>-500</v>
          </cell>
        </row>
        <row r="10657">
          <cell r="B10657">
            <v>109210124</v>
          </cell>
          <cell r="BC10657">
            <v>0</v>
          </cell>
        </row>
        <row r="10658">
          <cell r="B10658">
            <v>109210125</v>
          </cell>
          <cell r="BC10658">
            <v>0</v>
          </cell>
        </row>
        <row r="10659">
          <cell r="B10659">
            <v>109210126</v>
          </cell>
          <cell r="BC10659">
            <v>0</v>
          </cell>
        </row>
        <row r="10660">
          <cell r="B10660">
            <v>109210127</v>
          </cell>
          <cell r="BC10660">
            <v>0</v>
          </cell>
        </row>
        <row r="10661">
          <cell r="B10661">
            <v>109210128</v>
          </cell>
          <cell r="BC10661">
            <v>1937600</v>
          </cell>
        </row>
        <row r="10662">
          <cell r="B10662">
            <v>109210129</v>
          </cell>
          <cell r="BC10662">
            <v>0</v>
          </cell>
        </row>
        <row r="10663">
          <cell r="B10663">
            <v>109210130</v>
          </cell>
          <cell r="BC10663">
            <v>0</v>
          </cell>
        </row>
        <row r="10664">
          <cell r="B10664">
            <v>109210131</v>
          </cell>
          <cell r="BC10664">
            <v>0</v>
          </cell>
        </row>
        <row r="10665">
          <cell r="B10665">
            <v>109210132</v>
          </cell>
          <cell r="BC10665">
            <v>-964000</v>
          </cell>
        </row>
        <row r="10666">
          <cell r="B10666">
            <v>109210133</v>
          </cell>
          <cell r="BC10666">
            <v>6515800</v>
          </cell>
        </row>
        <row r="10667">
          <cell r="B10667">
            <v>109210134</v>
          </cell>
          <cell r="BC10667">
            <v>0</v>
          </cell>
        </row>
        <row r="10668">
          <cell r="B10668">
            <v>109210135</v>
          </cell>
          <cell r="BC10668">
            <v>0</v>
          </cell>
        </row>
        <row r="10669">
          <cell r="B10669">
            <v>109210136</v>
          </cell>
          <cell r="BC10669">
            <v>0</v>
          </cell>
        </row>
        <row r="10670">
          <cell r="B10670">
            <v>109210137</v>
          </cell>
          <cell r="BC10670">
            <v>7122500</v>
          </cell>
        </row>
        <row r="10671">
          <cell r="B10671">
            <v>109210138</v>
          </cell>
          <cell r="BC10671">
            <v>-5500</v>
          </cell>
        </row>
        <row r="10672">
          <cell r="B10672">
            <v>109210139</v>
          </cell>
          <cell r="BC10672">
            <v>0</v>
          </cell>
        </row>
        <row r="10673">
          <cell r="B10673">
            <v>109210140</v>
          </cell>
          <cell r="BC10673">
            <v>0</v>
          </cell>
        </row>
        <row r="10674">
          <cell r="B10674">
            <v>109210141</v>
          </cell>
          <cell r="BC10674">
            <v>0</v>
          </cell>
        </row>
        <row r="10675">
          <cell r="B10675">
            <v>109210142</v>
          </cell>
          <cell r="BC10675">
            <v>0</v>
          </cell>
        </row>
        <row r="10676">
          <cell r="B10676">
            <v>109210143</v>
          </cell>
          <cell r="BC10676">
            <v>0</v>
          </cell>
        </row>
        <row r="10677">
          <cell r="B10677">
            <v>109210144</v>
          </cell>
          <cell r="BC10677">
            <v>0</v>
          </cell>
        </row>
        <row r="10678">
          <cell r="B10678">
            <v>109210145</v>
          </cell>
          <cell r="BC10678">
            <v>6647300</v>
          </cell>
        </row>
        <row r="10679">
          <cell r="B10679">
            <v>109210146</v>
          </cell>
          <cell r="BC10679">
            <v>0</v>
          </cell>
        </row>
        <row r="10680">
          <cell r="B10680">
            <v>109210147</v>
          </cell>
          <cell r="BC10680">
            <v>0</v>
          </cell>
        </row>
        <row r="10681">
          <cell r="B10681">
            <v>109210148</v>
          </cell>
          <cell r="BC10681">
            <v>0</v>
          </cell>
        </row>
        <row r="10682">
          <cell r="B10682">
            <v>109210149</v>
          </cell>
          <cell r="BC10682">
            <v>0</v>
          </cell>
        </row>
        <row r="10683">
          <cell r="B10683">
            <v>109210150</v>
          </cell>
          <cell r="BC10683">
            <v>0</v>
          </cell>
        </row>
        <row r="10684">
          <cell r="B10684">
            <v>109210151</v>
          </cell>
          <cell r="BC10684">
            <v>0</v>
          </cell>
        </row>
        <row r="10685">
          <cell r="B10685">
            <v>109210152</v>
          </cell>
          <cell r="BC10685">
            <v>0</v>
          </cell>
        </row>
        <row r="10686">
          <cell r="B10686">
            <v>109210153</v>
          </cell>
          <cell r="BC10686">
            <v>0</v>
          </cell>
        </row>
        <row r="10687">
          <cell r="B10687">
            <v>109210154</v>
          </cell>
          <cell r="BC10687">
            <v>0</v>
          </cell>
        </row>
        <row r="10688">
          <cell r="B10688">
            <v>109210155</v>
          </cell>
          <cell r="BC10688">
            <v>-1000</v>
          </cell>
        </row>
        <row r="10689">
          <cell r="B10689">
            <v>109210156</v>
          </cell>
          <cell r="BC10689">
            <v>2128462</v>
          </cell>
        </row>
        <row r="10690">
          <cell r="B10690">
            <v>109210157</v>
          </cell>
          <cell r="BC10690">
            <v>0</v>
          </cell>
        </row>
        <row r="10691">
          <cell r="B10691">
            <v>109210158</v>
          </cell>
          <cell r="BC10691">
            <v>0</v>
          </cell>
        </row>
        <row r="10692">
          <cell r="B10692">
            <v>109210160</v>
          </cell>
          <cell r="BC10692">
            <v>0</v>
          </cell>
        </row>
        <row r="10693">
          <cell r="B10693">
            <v>109210161</v>
          </cell>
          <cell r="BC10693">
            <v>0</v>
          </cell>
        </row>
        <row r="10694">
          <cell r="B10694">
            <v>109210162</v>
          </cell>
          <cell r="BC10694">
            <v>-550</v>
          </cell>
        </row>
        <row r="10695">
          <cell r="B10695">
            <v>109210163</v>
          </cell>
          <cell r="BC10695">
            <v>0</v>
          </cell>
        </row>
        <row r="10696">
          <cell r="B10696">
            <v>109210164</v>
          </cell>
          <cell r="BC10696">
            <v>0</v>
          </cell>
        </row>
        <row r="10697">
          <cell r="B10697">
            <v>109210165</v>
          </cell>
          <cell r="BC10697">
            <v>0</v>
          </cell>
        </row>
        <row r="10698">
          <cell r="B10698">
            <v>109210166</v>
          </cell>
          <cell r="BC10698">
            <v>0</v>
          </cell>
        </row>
        <row r="10699">
          <cell r="B10699">
            <v>109210167</v>
          </cell>
          <cell r="BC10699">
            <v>0</v>
          </cell>
        </row>
        <row r="10700">
          <cell r="B10700">
            <v>109210168</v>
          </cell>
          <cell r="BC10700">
            <v>0</v>
          </cell>
        </row>
        <row r="10701">
          <cell r="B10701">
            <v>109210169</v>
          </cell>
          <cell r="BC10701">
            <v>0</v>
          </cell>
        </row>
        <row r="10702">
          <cell r="B10702">
            <v>109210170</v>
          </cell>
          <cell r="BC10702">
            <v>0</v>
          </cell>
        </row>
        <row r="10703">
          <cell r="B10703">
            <v>109210171</v>
          </cell>
          <cell r="BC10703">
            <v>0</v>
          </cell>
        </row>
        <row r="10704">
          <cell r="B10704">
            <v>109210172</v>
          </cell>
          <cell r="BC10704">
            <v>0</v>
          </cell>
        </row>
        <row r="10705">
          <cell r="B10705">
            <v>109210173</v>
          </cell>
          <cell r="BC10705">
            <v>0</v>
          </cell>
        </row>
        <row r="10706">
          <cell r="B10706">
            <v>109210174</v>
          </cell>
          <cell r="BC10706">
            <v>-400</v>
          </cell>
        </row>
        <row r="10707">
          <cell r="B10707">
            <v>109210175</v>
          </cell>
          <cell r="BC10707">
            <v>-840</v>
          </cell>
        </row>
        <row r="10708">
          <cell r="B10708">
            <v>109210176</v>
          </cell>
          <cell r="BC10708">
            <v>0</v>
          </cell>
        </row>
        <row r="10709">
          <cell r="B10709">
            <v>109210177</v>
          </cell>
          <cell r="BC10709">
            <v>0</v>
          </cell>
        </row>
        <row r="10710">
          <cell r="B10710">
            <v>109210178</v>
          </cell>
          <cell r="BC10710">
            <v>0</v>
          </cell>
        </row>
        <row r="10711">
          <cell r="B10711">
            <v>109210179</v>
          </cell>
          <cell r="BC10711">
            <v>0</v>
          </cell>
        </row>
        <row r="10712">
          <cell r="B10712">
            <v>109210181</v>
          </cell>
          <cell r="BC10712">
            <v>-1147000</v>
          </cell>
        </row>
        <row r="10713">
          <cell r="B10713">
            <v>109210182</v>
          </cell>
          <cell r="BC10713">
            <v>-8000</v>
          </cell>
        </row>
        <row r="10714">
          <cell r="B10714">
            <v>109210183</v>
          </cell>
          <cell r="BC10714">
            <v>4919800</v>
          </cell>
        </row>
        <row r="10715">
          <cell r="B10715">
            <v>109210184</v>
          </cell>
          <cell r="BC10715">
            <v>0</v>
          </cell>
        </row>
        <row r="10716">
          <cell r="B10716">
            <v>109210185</v>
          </cell>
          <cell r="BC10716">
            <v>0</v>
          </cell>
        </row>
        <row r="10717">
          <cell r="B10717">
            <v>109210187</v>
          </cell>
          <cell r="BC10717">
            <v>0</v>
          </cell>
        </row>
        <row r="10718">
          <cell r="B10718">
            <v>109210188</v>
          </cell>
          <cell r="BC10718">
            <v>-1000</v>
          </cell>
        </row>
        <row r="10719">
          <cell r="B10719">
            <v>109210189</v>
          </cell>
          <cell r="BC10719">
            <v>0</v>
          </cell>
        </row>
        <row r="10720">
          <cell r="B10720">
            <v>109210190</v>
          </cell>
          <cell r="BC10720">
            <v>0</v>
          </cell>
        </row>
        <row r="10721">
          <cell r="B10721">
            <v>109210191</v>
          </cell>
          <cell r="BC10721">
            <v>0</v>
          </cell>
        </row>
        <row r="10722">
          <cell r="B10722">
            <v>109210192</v>
          </cell>
          <cell r="BC10722">
            <v>0</v>
          </cell>
        </row>
        <row r="10723">
          <cell r="B10723">
            <v>109210193</v>
          </cell>
          <cell r="BC10723">
            <v>0</v>
          </cell>
        </row>
        <row r="10724">
          <cell r="B10724">
            <v>109210194</v>
          </cell>
          <cell r="BC10724">
            <v>0</v>
          </cell>
        </row>
        <row r="10725">
          <cell r="B10725">
            <v>109210195</v>
          </cell>
          <cell r="BC10725">
            <v>0</v>
          </cell>
        </row>
        <row r="10726">
          <cell r="B10726">
            <v>109210196</v>
          </cell>
          <cell r="BC10726">
            <v>0</v>
          </cell>
        </row>
        <row r="10727">
          <cell r="B10727">
            <v>109210198</v>
          </cell>
          <cell r="BC10727">
            <v>0</v>
          </cell>
        </row>
        <row r="10728">
          <cell r="B10728">
            <v>109210199</v>
          </cell>
          <cell r="BC10728">
            <v>0</v>
          </cell>
        </row>
        <row r="10729">
          <cell r="B10729">
            <v>109210200</v>
          </cell>
          <cell r="BC10729">
            <v>0</v>
          </cell>
        </row>
        <row r="10730">
          <cell r="B10730">
            <v>109210201</v>
          </cell>
          <cell r="BC10730">
            <v>0</v>
          </cell>
        </row>
        <row r="10731">
          <cell r="B10731">
            <v>109210202</v>
          </cell>
          <cell r="BC10731">
            <v>1881800</v>
          </cell>
        </row>
        <row r="10732">
          <cell r="B10732">
            <v>109210203</v>
          </cell>
          <cell r="BC10732">
            <v>-8500</v>
          </cell>
        </row>
        <row r="10733">
          <cell r="B10733">
            <v>109210205</v>
          </cell>
          <cell r="BC10733">
            <v>15825000</v>
          </cell>
        </row>
        <row r="10734">
          <cell r="B10734">
            <v>109220004</v>
          </cell>
          <cell r="BC10734">
            <v>0</v>
          </cell>
        </row>
        <row r="10735">
          <cell r="B10735">
            <v>109220005</v>
          </cell>
          <cell r="BC10735">
            <v>0</v>
          </cell>
        </row>
        <row r="10736">
          <cell r="B10736">
            <v>109220006</v>
          </cell>
          <cell r="BC10736">
            <v>-12000</v>
          </cell>
        </row>
        <row r="10737">
          <cell r="B10737">
            <v>109220007</v>
          </cell>
          <cell r="BC10737">
            <v>14338000</v>
          </cell>
        </row>
        <row r="10738">
          <cell r="B10738">
            <v>109220009</v>
          </cell>
          <cell r="BC10738">
            <v>-7750</v>
          </cell>
        </row>
        <row r="10739">
          <cell r="B10739">
            <v>109220010</v>
          </cell>
          <cell r="BC10739">
            <v>0</v>
          </cell>
        </row>
        <row r="10740">
          <cell r="B10740">
            <v>109220011</v>
          </cell>
          <cell r="BC10740">
            <v>0</v>
          </cell>
        </row>
        <row r="10741">
          <cell r="B10741">
            <v>109220012</v>
          </cell>
          <cell r="BC10741">
            <v>0</v>
          </cell>
        </row>
        <row r="10742">
          <cell r="B10742">
            <v>109220013</v>
          </cell>
          <cell r="BC10742">
            <v>0</v>
          </cell>
        </row>
        <row r="10743">
          <cell r="B10743">
            <v>109220014</v>
          </cell>
          <cell r="BC10743">
            <v>0</v>
          </cell>
        </row>
        <row r="10744">
          <cell r="B10744">
            <v>109220015</v>
          </cell>
          <cell r="BC10744">
            <v>14961760</v>
          </cell>
        </row>
        <row r="10745">
          <cell r="B10745">
            <v>109220016</v>
          </cell>
          <cell r="BC10745">
            <v>-800</v>
          </cell>
        </row>
        <row r="10746">
          <cell r="B10746">
            <v>109220017</v>
          </cell>
          <cell r="BC10746">
            <v>0</v>
          </cell>
        </row>
        <row r="10747">
          <cell r="B10747">
            <v>109220018</v>
          </cell>
          <cell r="BC10747">
            <v>0</v>
          </cell>
        </row>
        <row r="10748">
          <cell r="B10748">
            <v>109220019</v>
          </cell>
          <cell r="BC10748">
            <v>0</v>
          </cell>
        </row>
        <row r="10749">
          <cell r="B10749">
            <v>109220020</v>
          </cell>
          <cell r="BC10749">
            <v>0</v>
          </cell>
        </row>
        <row r="10750">
          <cell r="B10750">
            <v>109220021</v>
          </cell>
          <cell r="BC10750">
            <v>0</v>
          </cell>
        </row>
        <row r="10751">
          <cell r="B10751">
            <v>109220022</v>
          </cell>
          <cell r="BC10751">
            <v>-1000</v>
          </cell>
        </row>
        <row r="10752">
          <cell r="B10752">
            <v>109220023</v>
          </cell>
          <cell r="BC10752">
            <v>-1000</v>
          </cell>
        </row>
        <row r="10753">
          <cell r="B10753">
            <v>109220024</v>
          </cell>
          <cell r="BC10753">
            <v>0</v>
          </cell>
        </row>
        <row r="10754">
          <cell r="B10754">
            <v>109220025</v>
          </cell>
          <cell r="BC10754">
            <v>0</v>
          </cell>
        </row>
        <row r="10755">
          <cell r="B10755">
            <v>109220026</v>
          </cell>
          <cell r="BC10755">
            <v>0</v>
          </cell>
        </row>
        <row r="10756">
          <cell r="B10756">
            <v>109220028</v>
          </cell>
          <cell r="BC10756">
            <v>0</v>
          </cell>
        </row>
        <row r="10757">
          <cell r="B10757">
            <v>109220029</v>
          </cell>
          <cell r="BC10757">
            <v>-1946135</v>
          </cell>
        </row>
        <row r="10758">
          <cell r="B10758">
            <v>109220030</v>
          </cell>
          <cell r="BC10758">
            <v>-750</v>
          </cell>
        </row>
        <row r="10759">
          <cell r="B10759">
            <v>109220031</v>
          </cell>
          <cell r="BC10759">
            <v>0</v>
          </cell>
        </row>
        <row r="10760">
          <cell r="B10760">
            <v>109220032</v>
          </cell>
          <cell r="BC10760">
            <v>0</v>
          </cell>
        </row>
        <row r="10761">
          <cell r="B10761">
            <v>109220034</v>
          </cell>
          <cell r="BC10761">
            <v>1663240</v>
          </cell>
        </row>
        <row r="10762">
          <cell r="B10762">
            <v>109220035</v>
          </cell>
          <cell r="BC10762">
            <v>-1075</v>
          </cell>
        </row>
        <row r="10763">
          <cell r="B10763">
            <v>109220036</v>
          </cell>
          <cell r="BC10763">
            <v>8567000</v>
          </cell>
        </row>
        <row r="10764">
          <cell r="B10764">
            <v>109220037</v>
          </cell>
          <cell r="BC10764">
            <v>0</v>
          </cell>
        </row>
        <row r="10765">
          <cell r="B10765">
            <v>109220038</v>
          </cell>
          <cell r="BC10765">
            <v>0</v>
          </cell>
        </row>
        <row r="10766">
          <cell r="B10766">
            <v>109220039</v>
          </cell>
          <cell r="BC10766">
            <v>0</v>
          </cell>
        </row>
        <row r="10767">
          <cell r="B10767">
            <v>109220042</v>
          </cell>
          <cell r="BC10767">
            <v>0</v>
          </cell>
        </row>
        <row r="10768">
          <cell r="B10768">
            <v>109220043</v>
          </cell>
          <cell r="BC10768">
            <v>0</v>
          </cell>
        </row>
        <row r="10769">
          <cell r="B10769">
            <v>109220044</v>
          </cell>
          <cell r="BC10769">
            <v>0</v>
          </cell>
        </row>
        <row r="10770">
          <cell r="B10770">
            <v>109220046</v>
          </cell>
          <cell r="BC10770">
            <v>0</v>
          </cell>
        </row>
        <row r="10771">
          <cell r="B10771">
            <v>109220047</v>
          </cell>
          <cell r="BC10771">
            <v>-9760</v>
          </cell>
        </row>
        <row r="10772">
          <cell r="B10772">
            <v>109220048</v>
          </cell>
          <cell r="BC10772">
            <v>0</v>
          </cell>
        </row>
        <row r="10773">
          <cell r="B10773">
            <v>109220049</v>
          </cell>
          <cell r="BC10773">
            <v>0</v>
          </cell>
        </row>
        <row r="10774">
          <cell r="B10774">
            <v>109220050</v>
          </cell>
          <cell r="BC10774">
            <v>0</v>
          </cell>
        </row>
        <row r="10775">
          <cell r="B10775">
            <v>109220051</v>
          </cell>
          <cell r="BC10775">
            <v>-1309655</v>
          </cell>
        </row>
        <row r="10776">
          <cell r="B10776">
            <v>109220053</v>
          </cell>
          <cell r="BC10776">
            <v>0</v>
          </cell>
        </row>
        <row r="10777">
          <cell r="B10777">
            <v>109220054</v>
          </cell>
          <cell r="BC10777">
            <v>-1765997</v>
          </cell>
        </row>
        <row r="10778">
          <cell r="B10778">
            <v>109220055</v>
          </cell>
          <cell r="BC10778">
            <v>-200</v>
          </cell>
        </row>
        <row r="10779">
          <cell r="B10779">
            <v>109220056</v>
          </cell>
          <cell r="BC10779">
            <v>-251955</v>
          </cell>
        </row>
        <row r="10780">
          <cell r="B10780">
            <v>109220057</v>
          </cell>
          <cell r="BC10780">
            <v>-1309655</v>
          </cell>
        </row>
        <row r="10781">
          <cell r="B10781">
            <v>109220058</v>
          </cell>
          <cell r="BC10781">
            <v>0</v>
          </cell>
        </row>
        <row r="10782">
          <cell r="B10782">
            <v>109220059</v>
          </cell>
          <cell r="BC10782">
            <v>0</v>
          </cell>
        </row>
        <row r="10783">
          <cell r="B10783">
            <v>109220060</v>
          </cell>
          <cell r="BC10783">
            <v>0</v>
          </cell>
        </row>
        <row r="10784">
          <cell r="B10784">
            <v>109220061</v>
          </cell>
          <cell r="BC10784">
            <v>-3219095</v>
          </cell>
        </row>
        <row r="10785">
          <cell r="B10785">
            <v>109220062</v>
          </cell>
          <cell r="BC10785">
            <v>-155</v>
          </cell>
        </row>
        <row r="10786">
          <cell r="B10786">
            <v>109220063</v>
          </cell>
          <cell r="BC10786">
            <v>0</v>
          </cell>
        </row>
        <row r="10787">
          <cell r="B10787">
            <v>109220064</v>
          </cell>
          <cell r="BC10787">
            <v>3640950</v>
          </cell>
        </row>
        <row r="10788">
          <cell r="B10788">
            <v>109220065</v>
          </cell>
          <cell r="BC10788">
            <v>0</v>
          </cell>
        </row>
        <row r="10789">
          <cell r="B10789">
            <v>109220067</v>
          </cell>
          <cell r="BC10789">
            <v>0</v>
          </cell>
        </row>
        <row r="10790">
          <cell r="B10790">
            <v>109220068</v>
          </cell>
          <cell r="BC10790">
            <v>-1595</v>
          </cell>
        </row>
        <row r="10791">
          <cell r="B10791">
            <v>109220069</v>
          </cell>
          <cell r="BC10791">
            <v>4116920</v>
          </cell>
        </row>
        <row r="10792">
          <cell r="B10792">
            <v>109220070</v>
          </cell>
          <cell r="BC10792">
            <v>0</v>
          </cell>
        </row>
        <row r="10793">
          <cell r="B10793">
            <v>109220071</v>
          </cell>
          <cell r="BC10793">
            <v>0</v>
          </cell>
        </row>
        <row r="10794">
          <cell r="B10794">
            <v>109220072</v>
          </cell>
          <cell r="BC10794">
            <v>0</v>
          </cell>
        </row>
        <row r="10795">
          <cell r="B10795">
            <v>109220073</v>
          </cell>
          <cell r="BC10795">
            <v>0</v>
          </cell>
        </row>
        <row r="10796">
          <cell r="B10796">
            <v>109220074</v>
          </cell>
          <cell r="BC10796">
            <v>10067505</v>
          </cell>
        </row>
        <row r="10797">
          <cell r="B10797">
            <v>109220075</v>
          </cell>
          <cell r="BC10797">
            <v>0</v>
          </cell>
        </row>
        <row r="10798">
          <cell r="B10798">
            <v>109220076</v>
          </cell>
          <cell r="BC10798">
            <v>0</v>
          </cell>
        </row>
        <row r="10799">
          <cell r="B10799">
            <v>109220078</v>
          </cell>
          <cell r="BC10799">
            <v>12579205</v>
          </cell>
        </row>
        <row r="10800">
          <cell r="B10800">
            <v>109220079</v>
          </cell>
          <cell r="BC10800">
            <v>0</v>
          </cell>
        </row>
        <row r="10801">
          <cell r="B10801">
            <v>109220080</v>
          </cell>
          <cell r="BC10801">
            <v>-1549495</v>
          </cell>
        </row>
        <row r="10802">
          <cell r="B10802">
            <v>109220081</v>
          </cell>
          <cell r="BC10802">
            <v>-3461495</v>
          </cell>
        </row>
        <row r="10803">
          <cell r="B10803">
            <v>109220082</v>
          </cell>
          <cell r="BC10803">
            <v>0</v>
          </cell>
        </row>
        <row r="10804">
          <cell r="B10804">
            <v>109220083</v>
          </cell>
          <cell r="BC10804">
            <v>0</v>
          </cell>
        </row>
        <row r="10805">
          <cell r="B10805">
            <v>109220084</v>
          </cell>
          <cell r="BC10805">
            <v>0</v>
          </cell>
        </row>
        <row r="10806">
          <cell r="B10806">
            <v>109220085</v>
          </cell>
          <cell r="BC10806">
            <v>0</v>
          </cell>
        </row>
        <row r="10807">
          <cell r="B10807">
            <v>109220086</v>
          </cell>
          <cell r="BC10807">
            <v>2745000</v>
          </cell>
        </row>
        <row r="10808">
          <cell r="B10808">
            <v>109220087</v>
          </cell>
          <cell r="BC10808">
            <v>12948480</v>
          </cell>
        </row>
        <row r="10809">
          <cell r="B10809">
            <v>109220088</v>
          </cell>
          <cell r="BC10809">
            <v>0</v>
          </cell>
        </row>
        <row r="10810">
          <cell r="B10810">
            <v>109220089</v>
          </cell>
          <cell r="BC10810">
            <v>-1549495</v>
          </cell>
        </row>
        <row r="10811">
          <cell r="B10811">
            <v>109220090</v>
          </cell>
          <cell r="BC10811">
            <v>0</v>
          </cell>
        </row>
        <row r="10812">
          <cell r="B10812">
            <v>109220091</v>
          </cell>
          <cell r="BC10812">
            <v>0</v>
          </cell>
        </row>
        <row r="10813">
          <cell r="B10813">
            <v>109220092</v>
          </cell>
          <cell r="BC10813">
            <v>0</v>
          </cell>
        </row>
        <row r="10814">
          <cell r="B10814">
            <v>109220093</v>
          </cell>
          <cell r="BC10814">
            <v>0</v>
          </cell>
        </row>
        <row r="10815">
          <cell r="B10815">
            <v>109220094</v>
          </cell>
          <cell r="BC10815">
            <v>0</v>
          </cell>
        </row>
        <row r="10816">
          <cell r="B10816">
            <v>109220095</v>
          </cell>
          <cell r="BC10816">
            <v>-1100000</v>
          </cell>
        </row>
        <row r="10817">
          <cell r="B10817">
            <v>109220096</v>
          </cell>
          <cell r="BC10817">
            <v>7844505</v>
          </cell>
        </row>
        <row r="10818">
          <cell r="B10818">
            <v>109220097</v>
          </cell>
          <cell r="BC10818">
            <v>0</v>
          </cell>
        </row>
        <row r="10819">
          <cell r="B10819">
            <v>109220098</v>
          </cell>
          <cell r="BC10819">
            <v>0</v>
          </cell>
        </row>
        <row r="10820">
          <cell r="B10820">
            <v>109220099</v>
          </cell>
          <cell r="BC10820">
            <v>0</v>
          </cell>
        </row>
        <row r="10821">
          <cell r="B10821">
            <v>109220100</v>
          </cell>
          <cell r="BC10821">
            <v>0</v>
          </cell>
        </row>
        <row r="10822">
          <cell r="B10822">
            <v>109220101</v>
          </cell>
          <cell r="BC10822">
            <v>0</v>
          </cell>
        </row>
        <row r="10823">
          <cell r="B10823">
            <v>109220102</v>
          </cell>
          <cell r="BC10823">
            <v>0</v>
          </cell>
        </row>
        <row r="10824">
          <cell r="B10824">
            <v>109220103</v>
          </cell>
          <cell r="BC10824">
            <v>-396900</v>
          </cell>
        </row>
        <row r="10825">
          <cell r="B10825">
            <v>109220104</v>
          </cell>
          <cell r="BC10825">
            <v>0</v>
          </cell>
        </row>
        <row r="10826">
          <cell r="B10826">
            <v>109220106</v>
          </cell>
          <cell r="BC10826">
            <v>-500</v>
          </cell>
        </row>
        <row r="10827">
          <cell r="B10827">
            <v>109220107</v>
          </cell>
          <cell r="BC10827">
            <v>0</v>
          </cell>
        </row>
        <row r="10828">
          <cell r="B10828">
            <v>109220108</v>
          </cell>
          <cell r="BC10828">
            <v>0</v>
          </cell>
        </row>
        <row r="10829">
          <cell r="B10829">
            <v>109220109</v>
          </cell>
          <cell r="BC10829">
            <v>0</v>
          </cell>
        </row>
        <row r="10830">
          <cell r="B10830">
            <v>109220110</v>
          </cell>
          <cell r="BC10830">
            <v>0</v>
          </cell>
        </row>
        <row r="10831">
          <cell r="B10831">
            <v>109220111</v>
          </cell>
          <cell r="BC10831">
            <v>-1135578.4499999988</v>
          </cell>
        </row>
        <row r="10832">
          <cell r="B10832">
            <v>109220112</v>
          </cell>
          <cell r="BC10832">
            <v>0</v>
          </cell>
        </row>
        <row r="10833">
          <cell r="B10833">
            <v>109220113</v>
          </cell>
          <cell r="BC10833">
            <v>-1600</v>
          </cell>
        </row>
        <row r="10834">
          <cell r="B10834">
            <v>109220114</v>
          </cell>
          <cell r="BC10834">
            <v>0</v>
          </cell>
        </row>
        <row r="10835">
          <cell r="B10835">
            <v>109220116</v>
          </cell>
          <cell r="BC10835">
            <v>0</v>
          </cell>
        </row>
        <row r="10836">
          <cell r="B10836">
            <v>109220117</v>
          </cell>
          <cell r="BC10836">
            <v>0</v>
          </cell>
        </row>
        <row r="10837">
          <cell r="B10837">
            <v>109220119</v>
          </cell>
          <cell r="BC10837">
            <v>2817450</v>
          </cell>
        </row>
        <row r="10838">
          <cell r="B10838">
            <v>109220120</v>
          </cell>
          <cell r="BC10838">
            <v>0</v>
          </cell>
        </row>
        <row r="10839">
          <cell r="B10839">
            <v>109220121</v>
          </cell>
          <cell r="BC10839">
            <v>0</v>
          </cell>
        </row>
        <row r="10840">
          <cell r="B10840">
            <v>109220123</v>
          </cell>
          <cell r="BC10840">
            <v>0</v>
          </cell>
        </row>
        <row r="10841">
          <cell r="B10841">
            <v>109220124</v>
          </cell>
          <cell r="BC10841">
            <v>0</v>
          </cell>
        </row>
        <row r="10842">
          <cell r="B10842">
            <v>109220125</v>
          </cell>
          <cell r="BC10842">
            <v>0</v>
          </cell>
        </row>
        <row r="10843">
          <cell r="B10843">
            <v>109220127</v>
          </cell>
          <cell r="BC10843">
            <v>0</v>
          </cell>
        </row>
        <row r="10844">
          <cell r="B10844">
            <v>109220128</v>
          </cell>
          <cell r="BC10844">
            <v>0</v>
          </cell>
        </row>
        <row r="10845">
          <cell r="B10845">
            <v>109220129</v>
          </cell>
          <cell r="BC10845">
            <v>0</v>
          </cell>
        </row>
        <row r="10846">
          <cell r="B10846">
            <v>109220130</v>
          </cell>
          <cell r="BC10846">
            <v>-1019095</v>
          </cell>
        </row>
        <row r="10847">
          <cell r="B10847">
            <v>109220132</v>
          </cell>
          <cell r="BC10847">
            <v>0</v>
          </cell>
        </row>
        <row r="10848">
          <cell r="B10848">
            <v>109220133</v>
          </cell>
          <cell r="BC10848">
            <v>0</v>
          </cell>
        </row>
        <row r="10849">
          <cell r="B10849">
            <v>109220134</v>
          </cell>
          <cell r="BC10849">
            <v>0</v>
          </cell>
        </row>
        <row r="10850">
          <cell r="B10850">
            <v>109220136</v>
          </cell>
          <cell r="BC10850">
            <v>0</v>
          </cell>
        </row>
        <row r="10851">
          <cell r="B10851">
            <v>109220138</v>
          </cell>
          <cell r="BC10851">
            <v>0</v>
          </cell>
        </row>
        <row r="10852">
          <cell r="B10852">
            <v>109220139</v>
          </cell>
          <cell r="BC10852">
            <v>0</v>
          </cell>
        </row>
        <row r="10853">
          <cell r="B10853">
            <v>109220140</v>
          </cell>
          <cell r="BC10853">
            <v>1304345</v>
          </cell>
        </row>
        <row r="10854">
          <cell r="B10854">
            <v>109220141</v>
          </cell>
          <cell r="BC10854">
            <v>0</v>
          </cell>
        </row>
        <row r="10855">
          <cell r="B10855">
            <v>109220142</v>
          </cell>
          <cell r="BC10855">
            <v>-13084595</v>
          </cell>
        </row>
        <row r="10856">
          <cell r="B10856">
            <v>109220143</v>
          </cell>
          <cell r="BC10856">
            <v>-1038595</v>
          </cell>
        </row>
        <row r="10857">
          <cell r="B10857">
            <v>109220144</v>
          </cell>
          <cell r="BC10857">
            <v>0</v>
          </cell>
        </row>
        <row r="10858">
          <cell r="B10858">
            <v>109220145</v>
          </cell>
          <cell r="BC10858">
            <v>0</v>
          </cell>
        </row>
        <row r="10859">
          <cell r="B10859">
            <v>109220147</v>
          </cell>
          <cell r="BC10859">
            <v>8663120</v>
          </cell>
        </row>
        <row r="10860">
          <cell r="B10860">
            <v>109220148</v>
          </cell>
          <cell r="BC10860">
            <v>0</v>
          </cell>
        </row>
        <row r="10861">
          <cell r="B10861">
            <v>109220149</v>
          </cell>
          <cell r="BC10861">
            <v>0</v>
          </cell>
        </row>
        <row r="10862">
          <cell r="B10862">
            <v>109220150</v>
          </cell>
          <cell r="BC10862">
            <v>0</v>
          </cell>
        </row>
        <row r="10863">
          <cell r="B10863">
            <v>109220151</v>
          </cell>
          <cell r="BC10863">
            <v>0</v>
          </cell>
        </row>
        <row r="10864">
          <cell r="B10864">
            <v>109220152</v>
          </cell>
          <cell r="BC10864">
            <v>8279125</v>
          </cell>
        </row>
        <row r="10865">
          <cell r="B10865">
            <v>109220161</v>
          </cell>
          <cell r="BC10865">
            <v>2843250</v>
          </cell>
        </row>
        <row r="10866">
          <cell r="B10866">
            <v>109220164</v>
          </cell>
          <cell r="BC10866">
            <v>4723865</v>
          </cell>
        </row>
        <row r="10867">
          <cell r="B10867">
            <v>109220166</v>
          </cell>
          <cell r="BC10867">
            <v>0</v>
          </cell>
        </row>
        <row r="10868">
          <cell r="B10868">
            <v>109220168</v>
          </cell>
          <cell r="BC10868">
            <v>910070</v>
          </cell>
        </row>
        <row r="10869">
          <cell r="B10869">
            <v>109220170</v>
          </cell>
          <cell r="BC10869">
            <v>0</v>
          </cell>
        </row>
        <row r="10870">
          <cell r="B10870">
            <v>109220171</v>
          </cell>
          <cell r="BC10870">
            <v>0</v>
          </cell>
        </row>
        <row r="10871">
          <cell r="B10871">
            <v>109220172</v>
          </cell>
          <cell r="BC10871">
            <v>0</v>
          </cell>
        </row>
        <row r="10872">
          <cell r="B10872">
            <v>109230002</v>
          </cell>
          <cell r="BC10872">
            <v>-2453800</v>
          </cell>
        </row>
        <row r="10873">
          <cell r="B10873">
            <v>109230003</v>
          </cell>
          <cell r="BC10873">
            <v>603100</v>
          </cell>
        </row>
        <row r="10874">
          <cell r="B10874">
            <v>109230004</v>
          </cell>
          <cell r="BC10874">
            <v>0</v>
          </cell>
        </row>
        <row r="10875">
          <cell r="B10875">
            <v>109230005</v>
          </cell>
          <cell r="BC10875">
            <v>0</v>
          </cell>
        </row>
        <row r="10876">
          <cell r="B10876">
            <v>109230006</v>
          </cell>
          <cell r="BC10876">
            <v>2725950</v>
          </cell>
        </row>
        <row r="10877">
          <cell r="B10877">
            <v>109230008</v>
          </cell>
          <cell r="BC10877">
            <v>0</v>
          </cell>
        </row>
        <row r="10878">
          <cell r="B10878">
            <v>109230009</v>
          </cell>
          <cell r="BC10878">
            <v>0</v>
          </cell>
        </row>
        <row r="10879">
          <cell r="B10879">
            <v>109230010</v>
          </cell>
          <cell r="BC10879">
            <v>0</v>
          </cell>
        </row>
        <row r="10880">
          <cell r="B10880">
            <v>109230011</v>
          </cell>
          <cell r="BC10880">
            <v>-1000</v>
          </cell>
        </row>
        <row r="10881">
          <cell r="B10881">
            <v>109230012</v>
          </cell>
          <cell r="BC10881">
            <v>9387100</v>
          </cell>
        </row>
        <row r="10882">
          <cell r="B10882">
            <v>109230013</v>
          </cell>
          <cell r="BC10882">
            <v>365200</v>
          </cell>
        </row>
        <row r="10883">
          <cell r="B10883">
            <v>109230014</v>
          </cell>
          <cell r="BC10883">
            <v>0</v>
          </cell>
        </row>
        <row r="10884">
          <cell r="B10884">
            <v>109230015</v>
          </cell>
          <cell r="BC10884">
            <v>0</v>
          </cell>
        </row>
        <row r="10885">
          <cell r="B10885">
            <v>109230016</v>
          </cell>
          <cell r="BC10885">
            <v>0</v>
          </cell>
        </row>
        <row r="10886">
          <cell r="B10886">
            <v>109230017</v>
          </cell>
          <cell r="BC10886">
            <v>0</v>
          </cell>
        </row>
        <row r="10887">
          <cell r="B10887">
            <v>109230018</v>
          </cell>
          <cell r="BC10887">
            <v>-603100</v>
          </cell>
        </row>
        <row r="10888">
          <cell r="B10888">
            <v>109230019</v>
          </cell>
          <cell r="BC10888">
            <v>-603100</v>
          </cell>
        </row>
        <row r="10889">
          <cell r="B10889">
            <v>109230021</v>
          </cell>
          <cell r="BC10889">
            <v>0</v>
          </cell>
        </row>
        <row r="10890">
          <cell r="B10890">
            <v>109230023</v>
          </cell>
          <cell r="BC10890">
            <v>5168500</v>
          </cell>
        </row>
        <row r="10891">
          <cell r="B10891">
            <v>109230024</v>
          </cell>
          <cell r="BC10891">
            <v>-132900</v>
          </cell>
        </row>
        <row r="10892">
          <cell r="B10892">
            <v>109230025</v>
          </cell>
          <cell r="BC10892">
            <v>-132900</v>
          </cell>
        </row>
        <row r="10893">
          <cell r="B10893">
            <v>109230026</v>
          </cell>
          <cell r="BC10893">
            <v>-132900</v>
          </cell>
        </row>
        <row r="10894">
          <cell r="B10894">
            <v>109230027</v>
          </cell>
          <cell r="BC10894">
            <v>-132900</v>
          </cell>
        </row>
        <row r="10895">
          <cell r="B10895">
            <v>109230028</v>
          </cell>
          <cell r="BC10895">
            <v>-132900</v>
          </cell>
        </row>
        <row r="10896">
          <cell r="B10896">
            <v>109230029</v>
          </cell>
          <cell r="BC10896">
            <v>-132900</v>
          </cell>
        </row>
        <row r="10897">
          <cell r="B10897">
            <v>109230031</v>
          </cell>
          <cell r="BC10897">
            <v>-132900</v>
          </cell>
        </row>
        <row r="10898">
          <cell r="B10898">
            <v>109230032</v>
          </cell>
          <cell r="BC10898">
            <v>-132900</v>
          </cell>
        </row>
        <row r="10899">
          <cell r="B10899">
            <v>109230034</v>
          </cell>
          <cell r="BC10899">
            <v>-132900</v>
          </cell>
        </row>
        <row r="10900">
          <cell r="B10900">
            <v>109230035</v>
          </cell>
          <cell r="BC10900">
            <v>-2328900</v>
          </cell>
        </row>
        <row r="10901">
          <cell r="B10901">
            <v>109230036</v>
          </cell>
          <cell r="BC10901">
            <v>-133175</v>
          </cell>
        </row>
        <row r="10902">
          <cell r="B10902">
            <v>109230037</v>
          </cell>
          <cell r="BC10902">
            <v>-132900</v>
          </cell>
        </row>
        <row r="10903">
          <cell r="B10903">
            <v>109230039</v>
          </cell>
          <cell r="BC10903">
            <v>-132900</v>
          </cell>
        </row>
        <row r="10904">
          <cell r="B10904">
            <v>109230040</v>
          </cell>
          <cell r="BC10904">
            <v>-132900</v>
          </cell>
        </row>
        <row r="10905">
          <cell r="B10905">
            <v>109230041</v>
          </cell>
          <cell r="BC10905">
            <v>-132900</v>
          </cell>
        </row>
        <row r="10906">
          <cell r="B10906">
            <v>109230042</v>
          </cell>
          <cell r="BC10906">
            <v>-132900</v>
          </cell>
        </row>
        <row r="10907">
          <cell r="B10907">
            <v>109230043</v>
          </cell>
          <cell r="BC10907">
            <v>-132900</v>
          </cell>
        </row>
        <row r="10908">
          <cell r="B10908">
            <v>109230044</v>
          </cell>
          <cell r="BC10908">
            <v>-136900</v>
          </cell>
        </row>
        <row r="10909">
          <cell r="B10909">
            <v>109230045</v>
          </cell>
          <cell r="BC10909">
            <v>-132900</v>
          </cell>
        </row>
        <row r="10910">
          <cell r="B10910">
            <v>109230046</v>
          </cell>
          <cell r="BC10910">
            <v>-133800</v>
          </cell>
        </row>
        <row r="10911">
          <cell r="B10911">
            <v>109230047</v>
          </cell>
          <cell r="BC10911">
            <v>-132900</v>
          </cell>
        </row>
        <row r="10912">
          <cell r="B10912">
            <v>109230048</v>
          </cell>
          <cell r="BC10912">
            <v>-132900</v>
          </cell>
        </row>
        <row r="10913">
          <cell r="B10913">
            <v>109230050</v>
          </cell>
          <cell r="BC10913">
            <v>-132900</v>
          </cell>
        </row>
        <row r="10914">
          <cell r="B10914">
            <v>109230051</v>
          </cell>
          <cell r="BC10914">
            <v>-132900</v>
          </cell>
        </row>
        <row r="10915">
          <cell r="B10915">
            <v>109230053</v>
          </cell>
          <cell r="BC10915">
            <v>-132900</v>
          </cell>
        </row>
        <row r="10916">
          <cell r="B10916">
            <v>109230054</v>
          </cell>
          <cell r="BC10916">
            <v>-132900</v>
          </cell>
        </row>
        <row r="10917">
          <cell r="B10917">
            <v>109230055</v>
          </cell>
          <cell r="BC10917">
            <v>-132900</v>
          </cell>
        </row>
        <row r="10918">
          <cell r="B10918">
            <v>109230056</v>
          </cell>
          <cell r="BC10918">
            <v>7866360</v>
          </cell>
        </row>
        <row r="10919">
          <cell r="B10919">
            <v>109230057</v>
          </cell>
          <cell r="BC10919">
            <v>-132900</v>
          </cell>
        </row>
        <row r="10920">
          <cell r="B10920">
            <v>109230058</v>
          </cell>
          <cell r="BC10920">
            <v>2027100</v>
          </cell>
        </row>
        <row r="10921">
          <cell r="B10921">
            <v>109230059</v>
          </cell>
          <cell r="BC10921">
            <v>-132900</v>
          </cell>
        </row>
        <row r="10922">
          <cell r="B10922">
            <v>109230060</v>
          </cell>
          <cell r="BC10922">
            <v>-132900</v>
          </cell>
        </row>
        <row r="10923">
          <cell r="B10923">
            <v>109230061</v>
          </cell>
          <cell r="BC10923">
            <v>-132900</v>
          </cell>
        </row>
        <row r="10924">
          <cell r="B10924">
            <v>109230062</v>
          </cell>
          <cell r="BC10924">
            <v>-6900</v>
          </cell>
        </row>
        <row r="10925">
          <cell r="B10925">
            <v>109230063</v>
          </cell>
          <cell r="BC10925">
            <v>-6900</v>
          </cell>
        </row>
        <row r="10926">
          <cell r="B10926">
            <v>109230064</v>
          </cell>
          <cell r="BC10926">
            <v>-6900</v>
          </cell>
        </row>
        <row r="10927">
          <cell r="B10927">
            <v>109230065</v>
          </cell>
          <cell r="BC10927">
            <v>-6900</v>
          </cell>
        </row>
        <row r="10928">
          <cell r="B10928">
            <v>109230068</v>
          </cell>
          <cell r="BC10928">
            <v>-307675</v>
          </cell>
        </row>
        <row r="10929">
          <cell r="B10929">
            <v>109230069</v>
          </cell>
          <cell r="BC10929">
            <v>-6900</v>
          </cell>
        </row>
        <row r="10930">
          <cell r="B10930">
            <v>109230070</v>
          </cell>
          <cell r="BC10930">
            <v>-7900</v>
          </cell>
        </row>
        <row r="10931">
          <cell r="B10931">
            <v>109230071</v>
          </cell>
          <cell r="BC10931">
            <v>-6900</v>
          </cell>
        </row>
        <row r="10932">
          <cell r="B10932">
            <v>109230072</v>
          </cell>
          <cell r="BC10932">
            <v>-12460</v>
          </cell>
        </row>
        <row r="10933">
          <cell r="B10933">
            <v>109230073</v>
          </cell>
          <cell r="BC10933">
            <v>-1836900</v>
          </cell>
        </row>
        <row r="10934">
          <cell r="B10934">
            <v>109230074</v>
          </cell>
          <cell r="BC10934">
            <v>-6900</v>
          </cell>
        </row>
        <row r="10935">
          <cell r="B10935">
            <v>109230075</v>
          </cell>
          <cell r="BC10935">
            <v>-6900</v>
          </cell>
        </row>
        <row r="10936">
          <cell r="B10936">
            <v>109230076</v>
          </cell>
          <cell r="BC10936">
            <v>-6900</v>
          </cell>
        </row>
        <row r="10937">
          <cell r="B10937">
            <v>109230077</v>
          </cell>
          <cell r="BC10937">
            <v>-6900</v>
          </cell>
        </row>
        <row r="10938">
          <cell r="B10938">
            <v>109230078</v>
          </cell>
          <cell r="BC10938">
            <v>-1836900</v>
          </cell>
        </row>
        <row r="10939">
          <cell r="B10939">
            <v>109230080</v>
          </cell>
          <cell r="BC10939">
            <v>-6900</v>
          </cell>
        </row>
        <row r="10940">
          <cell r="B10940">
            <v>109230082</v>
          </cell>
          <cell r="BC10940">
            <v>-6900</v>
          </cell>
        </row>
        <row r="10941">
          <cell r="B10941">
            <v>109230083</v>
          </cell>
          <cell r="BC10941">
            <v>-6900</v>
          </cell>
        </row>
        <row r="10942">
          <cell r="B10942">
            <v>109230084</v>
          </cell>
          <cell r="BC10942">
            <v>-6900</v>
          </cell>
        </row>
        <row r="10943">
          <cell r="B10943">
            <v>109230085</v>
          </cell>
          <cell r="BC10943">
            <v>-6900</v>
          </cell>
        </row>
        <row r="10944">
          <cell r="B10944">
            <v>109230086</v>
          </cell>
          <cell r="BC10944">
            <v>-6900</v>
          </cell>
        </row>
        <row r="10945">
          <cell r="B10945">
            <v>109230087</v>
          </cell>
          <cell r="BC10945">
            <v>-6900</v>
          </cell>
        </row>
        <row r="10946">
          <cell r="B10946">
            <v>109230088</v>
          </cell>
          <cell r="BC10946">
            <v>-6900</v>
          </cell>
        </row>
        <row r="10947">
          <cell r="B10947">
            <v>109230089</v>
          </cell>
          <cell r="BC10947">
            <v>-6900</v>
          </cell>
        </row>
        <row r="10948">
          <cell r="B10948">
            <v>109230090</v>
          </cell>
          <cell r="BC10948">
            <v>-6900</v>
          </cell>
        </row>
        <row r="10949">
          <cell r="B10949">
            <v>109230091</v>
          </cell>
          <cell r="BC10949">
            <v>3287100</v>
          </cell>
        </row>
        <row r="10950">
          <cell r="B10950">
            <v>109230092</v>
          </cell>
          <cell r="BC10950">
            <v>-6900</v>
          </cell>
        </row>
        <row r="10951">
          <cell r="B10951">
            <v>109230094</v>
          </cell>
          <cell r="BC10951">
            <v>-6900</v>
          </cell>
        </row>
        <row r="10952">
          <cell r="B10952">
            <v>109230095</v>
          </cell>
          <cell r="BC10952">
            <v>-6900</v>
          </cell>
        </row>
        <row r="10953">
          <cell r="B10953">
            <v>109230096</v>
          </cell>
          <cell r="BC10953">
            <v>-6900</v>
          </cell>
        </row>
        <row r="10954">
          <cell r="B10954">
            <v>109230097</v>
          </cell>
          <cell r="BC10954">
            <v>57100</v>
          </cell>
        </row>
        <row r="10955">
          <cell r="B10955">
            <v>109230098</v>
          </cell>
          <cell r="BC10955">
            <v>-7800</v>
          </cell>
        </row>
        <row r="10956">
          <cell r="B10956">
            <v>109230099</v>
          </cell>
          <cell r="BC10956">
            <v>-6900</v>
          </cell>
        </row>
        <row r="10957">
          <cell r="B10957">
            <v>109230100</v>
          </cell>
          <cell r="BC10957">
            <v>-6900</v>
          </cell>
        </row>
        <row r="10958">
          <cell r="B10958">
            <v>109230101</v>
          </cell>
          <cell r="BC10958">
            <v>-6900</v>
          </cell>
        </row>
        <row r="10959">
          <cell r="B10959">
            <v>109230102</v>
          </cell>
          <cell r="BC10959">
            <v>-6900</v>
          </cell>
        </row>
        <row r="10960">
          <cell r="B10960">
            <v>109230103</v>
          </cell>
          <cell r="BC10960">
            <v>-6900</v>
          </cell>
        </row>
        <row r="10961">
          <cell r="B10961">
            <v>109230104</v>
          </cell>
          <cell r="BC10961">
            <v>-6900</v>
          </cell>
        </row>
        <row r="10962">
          <cell r="B10962">
            <v>109230105</v>
          </cell>
          <cell r="BC10962">
            <v>-6900</v>
          </cell>
        </row>
        <row r="10963">
          <cell r="B10963">
            <v>109230106</v>
          </cell>
          <cell r="BC10963">
            <v>-6900</v>
          </cell>
        </row>
        <row r="10964">
          <cell r="B10964">
            <v>109230107</v>
          </cell>
          <cell r="BC10964">
            <v>-9175</v>
          </cell>
        </row>
        <row r="10965">
          <cell r="B10965">
            <v>109230108</v>
          </cell>
          <cell r="BC10965">
            <v>-6900</v>
          </cell>
        </row>
        <row r="10966">
          <cell r="B10966">
            <v>109230109</v>
          </cell>
          <cell r="BC10966">
            <v>-6900</v>
          </cell>
        </row>
        <row r="10967">
          <cell r="B10967">
            <v>109230110</v>
          </cell>
          <cell r="BC10967">
            <v>603100</v>
          </cell>
        </row>
        <row r="10968">
          <cell r="B10968">
            <v>109230111</v>
          </cell>
          <cell r="BC10968">
            <v>-1226900</v>
          </cell>
        </row>
        <row r="10969">
          <cell r="B10969">
            <v>109230113</v>
          </cell>
          <cell r="BC10969">
            <v>0</v>
          </cell>
        </row>
        <row r="10970">
          <cell r="B10970">
            <v>109230114</v>
          </cell>
          <cell r="BC10970">
            <v>3300750</v>
          </cell>
        </row>
        <row r="10971">
          <cell r="B10971">
            <v>109230115</v>
          </cell>
          <cell r="BC10971">
            <v>0</v>
          </cell>
        </row>
        <row r="10972">
          <cell r="B10972">
            <v>109230116</v>
          </cell>
          <cell r="BC10972">
            <v>0</v>
          </cell>
        </row>
        <row r="10973">
          <cell r="B10973">
            <v>109230117</v>
          </cell>
          <cell r="BC10973">
            <v>0</v>
          </cell>
        </row>
        <row r="10974">
          <cell r="B10974">
            <v>109230119</v>
          </cell>
          <cell r="BC10974">
            <v>0</v>
          </cell>
        </row>
        <row r="10975">
          <cell r="B10975">
            <v>109230120</v>
          </cell>
          <cell r="BC10975">
            <v>0</v>
          </cell>
        </row>
        <row r="10976">
          <cell r="B10976">
            <v>109230123</v>
          </cell>
          <cell r="BC10976">
            <v>0</v>
          </cell>
        </row>
        <row r="10977">
          <cell r="B10977">
            <v>109230124</v>
          </cell>
          <cell r="BC10977">
            <v>0</v>
          </cell>
        </row>
        <row r="10978">
          <cell r="B10978">
            <v>109230125</v>
          </cell>
          <cell r="BC10978">
            <v>0</v>
          </cell>
        </row>
        <row r="10979">
          <cell r="B10979">
            <v>109230126</v>
          </cell>
          <cell r="BC10979">
            <v>0</v>
          </cell>
        </row>
        <row r="10980">
          <cell r="B10980">
            <v>109230127</v>
          </cell>
          <cell r="BC10980">
            <v>0</v>
          </cell>
        </row>
        <row r="10981">
          <cell r="B10981">
            <v>109230128</v>
          </cell>
          <cell r="BC10981">
            <v>0</v>
          </cell>
        </row>
        <row r="10982">
          <cell r="B10982">
            <v>109230129</v>
          </cell>
          <cell r="BC10982">
            <v>0</v>
          </cell>
        </row>
        <row r="10983">
          <cell r="B10983">
            <v>109230130</v>
          </cell>
          <cell r="BC10983">
            <v>0</v>
          </cell>
        </row>
        <row r="10984">
          <cell r="B10984">
            <v>109230131</v>
          </cell>
          <cell r="BC10984">
            <v>0</v>
          </cell>
        </row>
        <row r="10985">
          <cell r="B10985">
            <v>109230132</v>
          </cell>
          <cell r="BC10985">
            <v>0</v>
          </cell>
        </row>
        <row r="10986">
          <cell r="B10986">
            <v>109230133</v>
          </cell>
          <cell r="BC10986">
            <v>0</v>
          </cell>
        </row>
        <row r="10987">
          <cell r="B10987">
            <v>109230134</v>
          </cell>
          <cell r="BC10987">
            <v>0</v>
          </cell>
        </row>
        <row r="10988">
          <cell r="B10988">
            <v>109230135</v>
          </cell>
          <cell r="BC10988">
            <v>14511100</v>
          </cell>
        </row>
        <row r="10989">
          <cell r="B10989">
            <v>109230136</v>
          </cell>
          <cell r="BC10989">
            <v>0</v>
          </cell>
        </row>
        <row r="10990">
          <cell r="B10990">
            <v>109230137</v>
          </cell>
          <cell r="BC10990">
            <v>0</v>
          </cell>
        </row>
        <row r="10991">
          <cell r="B10991">
            <v>109230138</v>
          </cell>
          <cell r="BC10991">
            <v>3595585</v>
          </cell>
        </row>
        <row r="10992">
          <cell r="B10992">
            <v>109230139</v>
          </cell>
          <cell r="BC10992">
            <v>-106900</v>
          </cell>
        </row>
        <row r="10993">
          <cell r="B10993">
            <v>109230140</v>
          </cell>
          <cell r="BC10993">
            <v>-56900</v>
          </cell>
        </row>
        <row r="10994">
          <cell r="B10994">
            <v>109230141</v>
          </cell>
          <cell r="BC10994">
            <v>0</v>
          </cell>
        </row>
        <row r="10995">
          <cell r="B10995">
            <v>109230147</v>
          </cell>
          <cell r="BC10995">
            <v>12504000</v>
          </cell>
        </row>
        <row r="10996">
          <cell r="B10996">
            <v>110150044</v>
          </cell>
          <cell r="BC10996">
            <v>0</v>
          </cell>
        </row>
        <row r="10997">
          <cell r="B10997">
            <v>110150147</v>
          </cell>
          <cell r="BC10997">
            <v>0</v>
          </cell>
        </row>
        <row r="10998">
          <cell r="B10998">
            <v>110160078</v>
          </cell>
          <cell r="BC10998">
            <v>3780000</v>
          </cell>
        </row>
        <row r="10999">
          <cell r="B10999">
            <v>110160097</v>
          </cell>
          <cell r="BC10999">
            <v>0</v>
          </cell>
        </row>
        <row r="11000">
          <cell r="B11000">
            <v>110160133</v>
          </cell>
          <cell r="BC11000">
            <v>0</v>
          </cell>
        </row>
        <row r="11001">
          <cell r="B11001">
            <v>110160189</v>
          </cell>
          <cell r="BC11001">
            <v>0</v>
          </cell>
        </row>
        <row r="11002">
          <cell r="B11002">
            <v>110160231</v>
          </cell>
          <cell r="BC11002">
            <v>0</v>
          </cell>
        </row>
        <row r="11003">
          <cell r="B11003">
            <v>110170004</v>
          </cell>
          <cell r="BC11003">
            <v>-797000</v>
          </cell>
        </row>
        <row r="11004">
          <cell r="B11004">
            <v>110170009</v>
          </cell>
          <cell r="BC11004">
            <v>3780000</v>
          </cell>
        </row>
        <row r="11005">
          <cell r="B11005">
            <v>110170023</v>
          </cell>
          <cell r="BC11005">
            <v>0</v>
          </cell>
        </row>
        <row r="11006">
          <cell r="B11006">
            <v>110170026</v>
          </cell>
          <cell r="BC11006">
            <v>-225600</v>
          </cell>
        </row>
        <row r="11007">
          <cell r="B11007">
            <v>110170041</v>
          </cell>
          <cell r="BC11007">
            <v>-797000</v>
          </cell>
        </row>
        <row r="11008">
          <cell r="B11008">
            <v>110170043</v>
          </cell>
          <cell r="BC11008">
            <v>-797000</v>
          </cell>
        </row>
        <row r="11009">
          <cell r="B11009">
            <v>110170049</v>
          </cell>
          <cell r="BC11009">
            <v>-797000</v>
          </cell>
        </row>
        <row r="11010">
          <cell r="B11010">
            <v>110170059</v>
          </cell>
          <cell r="BC11010">
            <v>0</v>
          </cell>
        </row>
        <row r="11011">
          <cell r="B11011">
            <v>110170064</v>
          </cell>
          <cell r="BC11011">
            <v>1628000</v>
          </cell>
        </row>
        <row r="11012">
          <cell r="B11012">
            <v>110170070</v>
          </cell>
          <cell r="BC11012">
            <v>-73200</v>
          </cell>
        </row>
        <row r="11013">
          <cell r="B11013">
            <v>110170076</v>
          </cell>
          <cell r="BC11013">
            <v>-446340</v>
          </cell>
        </row>
        <row r="11014">
          <cell r="B11014">
            <v>110170078</v>
          </cell>
          <cell r="BC11014">
            <v>0</v>
          </cell>
        </row>
        <row r="11015">
          <cell r="B11015">
            <v>110170082</v>
          </cell>
          <cell r="BC11015">
            <v>-797000</v>
          </cell>
        </row>
        <row r="11016">
          <cell r="B11016">
            <v>110170085</v>
          </cell>
          <cell r="BC11016">
            <v>0</v>
          </cell>
        </row>
        <row r="11017">
          <cell r="B11017">
            <v>110170091</v>
          </cell>
          <cell r="BC11017">
            <v>-146400</v>
          </cell>
        </row>
        <row r="11018">
          <cell r="B11018">
            <v>110170094</v>
          </cell>
          <cell r="BC11018">
            <v>3780000</v>
          </cell>
        </row>
        <row r="11019">
          <cell r="B11019">
            <v>110170095</v>
          </cell>
          <cell r="BC11019">
            <v>-797000</v>
          </cell>
        </row>
        <row r="11020">
          <cell r="B11020">
            <v>110170099</v>
          </cell>
          <cell r="BC11020">
            <v>-870200</v>
          </cell>
        </row>
        <row r="11021">
          <cell r="B11021">
            <v>110170120</v>
          </cell>
          <cell r="BC11021">
            <v>0</v>
          </cell>
        </row>
        <row r="11022">
          <cell r="B11022">
            <v>110170129</v>
          </cell>
          <cell r="BC11022">
            <v>0</v>
          </cell>
        </row>
        <row r="11023">
          <cell r="B11023">
            <v>110170131</v>
          </cell>
          <cell r="BC11023">
            <v>-1053200</v>
          </cell>
        </row>
        <row r="11024">
          <cell r="B11024">
            <v>110170132</v>
          </cell>
          <cell r="BC11024">
            <v>-797400</v>
          </cell>
        </row>
        <row r="11025">
          <cell r="B11025">
            <v>110170135</v>
          </cell>
          <cell r="BC11025">
            <v>0</v>
          </cell>
        </row>
        <row r="11026">
          <cell r="B11026">
            <v>110170136</v>
          </cell>
          <cell r="BC11026">
            <v>2196000</v>
          </cell>
        </row>
        <row r="11027">
          <cell r="B11027">
            <v>110170137</v>
          </cell>
          <cell r="BC11027">
            <v>-797000</v>
          </cell>
        </row>
        <row r="11028">
          <cell r="B11028">
            <v>110170138</v>
          </cell>
          <cell r="BC11028">
            <v>0</v>
          </cell>
        </row>
        <row r="11029">
          <cell r="B11029">
            <v>110170143</v>
          </cell>
          <cell r="BC11029">
            <v>-797000</v>
          </cell>
        </row>
        <row r="11030">
          <cell r="B11030">
            <v>110170154</v>
          </cell>
          <cell r="BC11030">
            <v>0</v>
          </cell>
        </row>
        <row r="11031">
          <cell r="B11031">
            <v>110170158</v>
          </cell>
          <cell r="BC11031">
            <v>-797000</v>
          </cell>
        </row>
        <row r="11032">
          <cell r="B11032">
            <v>110170172</v>
          </cell>
          <cell r="BC11032">
            <v>0</v>
          </cell>
        </row>
        <row r="11033">
          <cell r="B11033">
            <v>110170174</v>
          </cell>
          <cell r="BC11033">
            <v>-158400</v>
          </cell>
        </row>
        <row r="11034">
          <cell r="B11034">
            <v>110170181</v>
          </cell>
          <cell r="BC11034">
            <v>-797000</v>
          </cell>
        </row>
        <row r="11035">
          <cell r="B11035">
            <v>110170185</v>
          </cell>
          <cell r="BC11035">
            <v>3330000</v>
          </cell>
        </row>
        <row r="11036">
          <cell r="B11036">
            <v>110170186</v>
          </cell>
          <cell r="BC11036">
            <v>-797000</v>
          </cell>
        </row>
        <row r="11037">
          <cell r="B11037">
            <v>110170195</v>
          </cell>
          <cell r="BC11037">
            <v>0</v>
          </cell>
        </row>
        <row r="11038">
          <cell r="B11038">
            <v>110170210</v>
          </cell>
          <cell r="BC11038">
            <v>599800</v>
          </cell>
        </row>
        <row r="11039">
          <cell r="B11039">
            <v>110170216</v>
          </cell>
          <cell r="BC11039">
            <v>-797000</v>
          </cell>
        </row>
        <row r="11040">
          <cell r="B11040">
            <v>110170237</v>
          </cell>
          <cell r="BC11040">
            <v>-797000</v>
          </cell>
        </row>
        <row r="11041">
          <cell r="B11041">
            <v>110170238</v>
          </cell>
          <cell r="BC11041">
            <v>3780000</v>
          </cell>
        </row>
        <row r="11042">
          <cell r="B11042">
            <v>110170250</v>
          </cell>
          <cell r="BC11042">
            <v>-600</v>
          </cell>
        </row>
        <row r="11043">
          <cell r="B11043">
            <v>110180003</v>
          </cell>
          <cell r="BC11043">
            <v>-4111000</v>
          </cell>
        </row>
        <row r="11044">
          <cell r="B11044">
            <v>110180006</v>
          </cell>
          <cell r="BC11044">
            <v>0</v>
          </cell>
        </row>
        <row r="11045">
          <cell r="B11045">
            <v>110180007</v>
          </cell>
          <cell r="BC11045">
            <v>-310800</v>
          </cell>
        </row>
        <row r="11046">
          <cell r="B11046">
            <v>110180011</v>
          </cell>
          <cell r="BC11046">
            <v>0</v>
          </cell>
        </row>
        <row r="11047">
          <cell r="B11047">
            <v>110180015</v>
          </cell>
          <cell r="BC11047">
            <v>0</v>
          </cell>
        </row>
        <row r="11048">
          <cell r="B11048">
            <v>110180016</v>
          </cell>
          <cell r="BC11048">
            <v>-797000</v>
          </cell>
        </row>
        <row r="11049">
          <cell r="B11049">
            <v>110180017</v>
          </cell>
          <cell r="BC11049">
            <v>-797000</v>
          </cell>
        </row>
        <row r="11050">
          <cell r="B11050">
            <v>110180018</v>
          </cell>
          <cell r="BC11050">
            <v>-797000</v>
          </cell>
        </row>
        <row r="11051">
          <cell r="B11051">
            <v>110180019</v>
          </cell>
          <cell r="BC11051">
            <v>160200</v>
          </cell>
        </row>
        <row r="11052">
          <cell r="B11052">
            <v>110180020</v>
          </cell>
          <cell r="BC11052">
            <v>0</v>
          </cell>
        </row>
        <row r="11053">
          <cell r="B11053">
            <v>110180023</v>
          </cell>
          <cell r="BC11053">
            <v>-597600</v>
          </cell>
        </row>
        <row r="11054">
          <cell r="B11054">
            <v>110180029</v>
          </cell>
          <cell r="BC11054">
            <v>-200</v>
          </cell>
        </row>
        <row r="11055">
          <cell r="B11055">
            <v>110180030</v>
          </cell>
          <cell r="BC11055">
            <v>-797000</v>
          </cell>
        </row>
        <row r="11056">
          <cell r="B11056">
            <v>110180035</v>
          </cell>
          <cell r="BC11056">
            <v>492400</v>
          </cell>
        </row>
        <row r="11057">
          <cell r="B11057">
            <v>110180037</v>
          </cell>
          <cell r="BC11057">
            <v>-79200</v>
          </cell>
        </row>
        <row r="11058">
          <cell r="B11058">
            <v>110180042</v>
          </cell>
          <cell r="BC11058">
            <v>-870200</v>
          </cell>
        </row>
        <row r="11059">
          <cell r="B11059">
            <v>110180043</v>
          </cell>
          <cell r="BC11059">
            <v>0</v>
          </cell>
        </row>
        <row r="11060">
          <cell r="B11060">
            <v>110180045</v>
          </cell>
          <cell r="BC11060">
            <v>-219600</v>
          </cell>
        </row>
        <row r="11061">
          <cell r="B11061">
            <v>110180046</v>
          </cell>
          <cell r="BC11061">
            <v>-797000</v>
          </cell>
        </row>
        <row r="11062">
          <cell r="B11062">
            <v>110180047</v>
          </cell>
          <cell r="BC11062">
            <v>-230</v>
          </cell>
        </row>
        <row r="11063">
          <cell r="B11063">
            <v>110180050</v>
          </cell>
          <cell r="BC11063">
            <v>-129400</v>
          </cell>
        </row>
        <row r="11064">
          <cell r="B11064">
            <v>110180053</v>
          </cell>
          <cell r="BC11064">
            <v>-797000</v>
          </cell>
        </row>
        <row r="11065">
          <cell r="B11065">
            <v>110180062</v>
          </cell>
          <cell r="BC11065">
            <v>-797000</v>
          </cell>
        </row>
        <row r="11066">
          <cell r="B11066">
            <v>110180066</v>
          </cell>
          <cell r="BC11066">
            <v>106000</v>
          </cell>
        </row>
        <row r="11067">
          <cell r="B11067">
            <v>110180067</v>
          </cell>
          <cell r="BC11067">
            <v>-7000</v>
          </cell>
        </row>
        <row r="11068">
          <cell r="B11068">
            <v>110180070</v>
          </cell>
          <cell r="BC11068">
            <v>6143000</v>
          </cell>
        </row>
        <row r="11069">
          <cell r="B11069">
            <v>110180076</v>
          </cell>
          <cell r="BC11069">
            <v>0</v>
          </cell>
        </row>
        <row r="11070">
          <cell r="B11070">
            <v>110180078</v>
          </cell>
          <cell r="BC11070">
            <v>-200</v>
          </cell>
        </row>
        <row r="11071">
          <cell r="B11071">
            <v>110180079</v>
          </cell>
          <cell r="BC11071">
            <v>-797000</v>
          </cell>
        </row>
        <row r="11072">
          <cell r="B11072">
            <v>110180081</v>
          </cell>
          <cell r="BC11072">
            <v>-797000</v>
          </cell>
        </row>
        <row r="11073">
          <cell r="B11073">
            <v>110180087</v>
          </cell>
          <cell r="BC11073">
            <v>-797000</v>
          </cell>
        </row>
        <row r="11074">
          <cell r="B11074">
            <v>110180091</v>
          </cell>
          <cell r="BC11074">
            <v>-878400</v>
          </cell>
        </row>
        <row r="11075">
          <cell r="B11075">
            <v>110180092</v>
          </cell>
          <cell r="BC11075">
            <v>-797000</v>
          </cell>
        </row>
        <row r="11076">
          <cell r="B11076">
            <v>110180100</v>
          </cell>
          <cell r="BC11076">
            <v>-797000</v>
          </cell>
        </row>
        <row r="11077">
          <cell r="B11077">
            <v>110180104</v>
          </cell>
          <cell r="BC11077">
            <v>712250</v>
          </cell>
        </row>
        <row r="11078">
          <cell r="B11078">
            <v>110180107</v>
          </cell>
          <cell r="BC11078">
            <v>-797000</v>
          </cell>
        </row>
        <row r="11079">
          <cell r="B11079">
            <v>110180112</v>
          </cell>
          <cell r="BC11079">
            <v>0</v>
          </cell>
        </row>
        <row r="11080">
          <cell r="B11080">
            <v>110180113</v>
          </cell>
          <cell r="BC11080">
            <v>-202999</v>
          </cell>
        </row>
        <row r="11081">
          <cell r="B11081">
            <v>110180114</v>
          </cell>
          <cell r="BC11081">
            <v>8000000</v>
          </cell>
        </row>
        <row r="11082">
          <cell r="B11082">
            <v>110180116</v>
          </cell>
          <cell r="BC11082">
            <v>-797000</v>
          </cell>
        </row>
        <row r="11083">
          <cell r="B11083">
            <v>110180123</v>
          </cell>
          <cell r="BC11083">
            <v>0</v>
          </cell>
        </row>
        <row r="11084">
          <cell r="B11084">
            <v>110180127</v>
          </cell>
          <cell r="BC11084">
            <v>-797000</v>
          </cell>
        </row>
        <row r="11085">
          <cell r="B11085">
            <v>110180130</v>
          </cell>
          <cell r="BC11085">
            <v>-797000</v>
          </cell>
        </row>
        <row r="11086">
          <cell r="B11086">
            <v>110180133</v>
          </cell>
          <cell r="BC11086">
            <v>5621600</v>
          </cell>
        </row>
        <row r="11087">
          <cell r="B11087">
            <v>110180134</v>
          </cell>
          <cell r="BC11087">
            <v>-51600</v>
          </cell>
        </row>
        <row r="11088">
          <cell r="B11088">
            <v>110180162</v>
          </cell>
          <cell r="BC11088">
            <v>-573200</v>
          </cell>
        </row>
        <row r="11089">
          <cell r="B11089">
            <v>110180164</v>
          </cell>
          <cell r="BC11089">
            <v>-1000</v>
          </cell>
        </row>
        <row r="11090">
          <cell r="B11090">
            <v>110180165</v>
          </cell>
          <cell r="BC11090">
            <v>296400</v>
          </cell>
        </row>
        <row r="11091">
          <cell r="B11091">
            <v>110180167</v>
          </cell>
          <cell r="BC11091">
            <v>0</v>
          </cell>
        </row>
        <row r="11092">
          <cell r="B11092">
            <v>110190001</v>
          </cell>
          <cell r="BC11092">
            <v>0</v>
          </cell>
        </row>
        <row r="11093">
          <cell r="B11093">
            <v>110190002</v>
          </cell>
          <cell r="BC11093">
            <v>0</v>
          </cell>
        </row>
        <row r="11094">
          <cell r="B11094">
            <v>110190003</v>
          </cell>
          <cell r="BC11094">
            <v>0</v>
          </cell>
        </row>
        <row r="11095">
          <cell r="B11095">
            <v>110190004</v>
          </cell>
          <cell r="BC11095">
            <v>0</v>
          </cell>
        </row>
        <row r="11096">
          <cell r="B11096">
            <v>110190005</v>
          </cell>
          <cell r="BC11096">
            <v>0</v>
          </cell>
        </row>
        <row r="11097">
          <cell r="B11097">
            <v>110190006</v>
          </cell>
          <cell r="BC11097">
            <v>0</v>
          </cell>
        </row>
        <row r="11098">
          <cell r="B11098">
            <v>110190007</v>
          </cell>
          <cell r="BC11098">
            <v>0</v>
          </cell>
        </row>
        <row r="11099">
          <cell r="B11099">
            <v>110190008</v>
          </cell>
          <cell r="BC11099">
            <v>0</v>
          </cell>
        </row>
        <row r="11100">
          <cell r="B11100">
            <v>110190009</v>
          </cell>
          <cell r="BC11100">
            <v>0</v>
          </cell>
        </row>
        <row r="11101">
          <cell r="B11101">
            <v>110190010</v>
          </cell>
          <cell r="BC11101">
            <v>940500</v>
          </cell>
        </row>
        <row r="11102">
          <cell r="B11102">
            <v>110190011</v>
          </cell>
          <cell r="BC11102">
            <v>0</v>
          </cell>
        </row>
        <row r="11103">
          <cell r="B11103">
            <v>110190012</v>
          </cell>
          <cell r="BC11103">
            <v>0</v>
          </cell>
        </row>
        <row r="11104">
          <cell r="B11104">
            <v>110190013</v>
          </cell>
          <cell r="BC11104">
            <v>0</v>
          </cell>
        </row>
        <row r="11105">
          <cell r="B11105">
            <v>110190014</v>
          </cell>
          <cell r="BC11105">
            <v>0</v>
          </cell>
        </row>
        <row r="11106">
          <cell r="B11106">
            <v>110190015</v>
          </cell>
          <cell r="BC11106">
            <v>7552000</v>
          </cell>
        </row>
        <row r="11107">
          <cell r="B11107">
            <v>110190018</v>
          </cell>
          <cell r="BC11107">
            <v>0</v>
          </cell>
        </row>
        <row r="11108">
          <cell r="B11108">
            <v>110190021</v>
          </cell>
          <cell r="BC11108">
            <v>0</v>
          </cell>
        </row>
        <row r="11109">
          <cell r="B11109">
            <v>110190022</v>
          </cell>
          <cell r="BC11109">
            <v>0</v>
          </cell>
        </row>
        <row r="11110">
          <cell r="B11110">
            <v>110190024</v>
          </cell>
          <cell r="BC11110">
            <v>0</v>
          </cell>
        </row>
        <row r="11111">
          <cell r="B11111">
            <v>110190025</v>
          </cell>
          <cell r="BC11111">
            <v>-2000</v>
          </cell>
        </row>
        <row r="11112">
          <cell r="B11112">
            <v>110190026</v>
          </cell>
          <cell r="BC11112">
            <v>0</v>
          </cell>
        </row>
        <row r="11113">
          <cell r="B11113">
            <v>110190027</v>
          </cell>
          <cell r="BC11113">
            <v>0</v>
          </cell>
        </row>
        <row r="11114">
          <cell r="B11114">
            <v>110190028</v>
          </cell>
          <cell r="BC11114">
            <v>0</v>
          </cell>
        </row>
        <row r="11115">
          <cell r="B11115">
            <v>110190029</v>
          </cell>
          <cell r="BC11115">
            <v>0</v>
          </cell>
        </row>
        <row r="11116">
          <cell r="B11116">
            <v>110190030</v>
          </cell>
          <cell r="BC11116">
            <v>0</v>
          </cell>
        </row>
        <row r="11117">
          <cell r="B11117">
            <v>110190031</v>
          </cell>
          <cell r="BC11117">
            <v>0</v>
          </cell>
        </row>
        <row r="11118">
          <cell r="B11118">
            <v>110190032</v>
          </cell>
          <cell r="BC11118">
            <v>0</v>
          </cell>
        </row>
        <row r="11119">
          <cell r="B11119">
            <v>110190034</v>
          </cell>
          <cell r="BC11119">
            <v>0</v>
          </cell>
        </row>
        <row r="11120">
          <cell r="B11120">
            <v>110190035</v>
          </cell>
          <cell r="BC11120">
            <v>0</v>
          </cell>
        </row>
        <row r="11121">
          <cell r="B11121">
            <v>110190036</v>
          </cell>
          <cell r="BC11121">
            <v>0</v>
          </cell>
        </row>
        <row r="11122">
          <cell r="B11122">
            <v>110190038</v>
          </cell>
          <cell r="BC11122">
            <v>0</v>
          </cell>
        </row>
        <row r="11123">
          <cell r="B11123">
            <v>110190039</v>
          </cell>
          <cell r="BC11123">
            <v>0</v>
          </cell>
        </row>
        <row r="11124">
          <cell r="B11124">
            <v>110190041</v>
          </cell>
          <cell r="BC11124">
            <v>12966000</v>
          </cell>
        </row>
        <row r="11125">
          <cell r="B11125">
            <v>110190046</v>
          </cell>
          <cell r="BC11125">
            <v>0</v>
          </cell>
        </row>
        <row r="11126">
          <cell r="B11126">
            <v>110190047</v>
          </cell>
          <cell r="BC11126">
            <v>-366000</v>
          </cell>
        </row>
        <row r="11127">
          <cell r="B11127">
            <v>110190049</v>
          </cell>
          <cell r="BC11127">
            <v>0</v>
          </cell>
        </row>
        <row r="11128">
          <cell r="B11128">
            <v>110190050</v>
          </cell>
          <cell r="BC11128">
            <v>-1680000</v>
          </cell>
        </row>
        <row r="11129">
          <cell r="B11129">
            <v>110190052</v>
          </cell>
          <cell r="BC11129">
            <v>0</v>
          </cell>
        </row>
        <row r="11130">
          <cell r="B11130">
            <v>110190058</v>
          </cell>
          <cell r="BC11130">
            <v>0</v>
          </cell>
        </row>
        <row r="11131">
          <cell r="B11131">
            <v>110190061</v>
          </cell>
          <cell r="BC11131">
            <v>0</v>
          </cell>
        </row>
        <row r="11132">
          <cell r="B11132">
            <v>110190063</v>
          </cell>
          <cell r="BC11132">
            <v>0</v>
          </cell>
        </row>
        <row r="11133">
          <cell r="B11133">
            <v>110190067</v>
          </cell>
          <cell r="BC11133">
            <v>0</v>
          </cell>
        </row>
        <row r="11134">
          <cell r="B11134">
            <v>110190071</v>
          </cell>
          <cell r="BC11134">
            <v>-7600</v>
          </cell>
        </row>
        <row r="11135">
          <cell r="B11135">
            <v>110190073</v>
          </cell>
          <cell r="BC11135">
            <v>0</v>
          </cell>
        </row>
        <row r="11136">
          <cell r="B11136">
            <v>110190075</v>
          </cell>
          <cell r="BC11136">
            <v>-520</v>
          </cell>
        </row>
        <row r="11137">
          <cell r="B11137">
            <v>110190081</v>
          </cell>
          <cell r="BC11137">
            <v>-100000</v>
          </cell>
        </row>
        <row r="11138">
          <cell r="B11138">
            <v>110190085</v>
          </cell>
          <cell r="BC11138">
            <v>3160000</v>
          </cell>
        </row>
        <row r="11139">
          <cell r="B11139">
            <v>110190093</v>
          </cell>
          <cell r="BC11139">
            <v>-20000</v>
          </cell>
        </row>
        <row r="11140">
          <cell r="B11140">
            <v>110190101</v>
          </cell>
          <cell r="BC11140">
            <v>-367640</v>
          </cell>
        </row>
        <row r="11141">
          <cell r="B11141">
            <v>110190102</v>
          </cell>
          <cell r="BC11141">
            <v>0</v>
          </cell>
        </row>
        <row r="11142">
          <cell r="B11142">
            <v>110190107</v>
          </cell>
          <cell r="BC11142">
            <v>-86600</v>
          </cell>
        </row>
        <row r="11143">
          <cell r="B11143">
            <v>110190116</v>
          </cell>
          <cell r="BC11143">
            <v>0</v>
          </cell>
        </row>
        <row r="11144">
          <cell r="B11144">
            <v>110190121</v>
          </cell>
          <cell r="BC11144">
            <v>23231000</v>
          </cell>
        </row>
        <row r="11145">
          <cell r="B11145">
            <v>110200020</v>
          </cell>
          <cell r="BC11145">
            <v>0</v>
          </cell>
        </row>
        <row r="11146">
          <cell r="B11146">
            <v>110200021</v>
          </cell>
          <cell r="BC11146">
            <v>0</v>
          </cell>
        </row>
        <row r="11147">
          <cell r="B11147">
            <v>110200022</v>
          </cell>
          <cell r="BC11147">
            <v>0</v>
          </cell>
        </row>
        <row r="11148">
          <cell r="B11148">
            <v>110200023</v>
          </cell>
          <cell r="BC11148">
            <v>0</v>
          </cell>
        </row>
        <row r="11149">
          <cell r="B11149">
            <v>110200024</v>
          </cell>
          <cell r="BC11149">
            <v>0</v>
          </cell>
        </row>
        <row r="11150">
          <cell r="B11150">
            <v>110200025</v>
          </cell>
          <cell r="BC11150">
            <v>0</v>
          </cell>
        </row>
        <row r="11151">
          <cell r="B11151">
            <v>110200026</v>
          </cell>
          <cell r="BC11151">
            <v>0</v>
          </cell>
        </row>
        <row r="11152">
          <cell r="B11152">
            <v>110200027</v>
          </cell>
          <cell r="BC11152">
            <v>-814000</v>
          </cell>
        </row>
        <row r="11153">
          <cell r="B11153">
            <v>110200028</v>
          </cell>
          <cell r="BC11153">
            <v>0</v>
          </cell>
        </row>
        <row r="11154">
          <cell r="B11154">
            <v>110200029</v>
          </cell>
          <cell r="BC11154">
            <v>0</v>
          </cell>
        </row>
        <row r="11155">
          <cell r="B11155">
            <v>110200030</v>
          </cell>
          <cell r="BC11155">
            <v>0</v>
          </cell>
        </row>
        <row r="11156">
          <cell r="B11156">
            <v>110200031</v>
          </cell>
          <cell r="BC11156">
            <v>0</v>
          </cell>
        </row>
        <row r="11157">
          <cell r="B11157">
            <v>110200032</v>
          </cell>
          <cell r="BC11157">
            <v>0</v>
          </cell>
        </row>
        <row r="11158">
          <cell r="B11158">
            <v>110200034</v>
          </cell>
          <cell r="BC11158">
            <v>0</v>
          </cell>
        </row>
        <row r="11159">
          <cell r="B11159">
            <v>110200035</v>
          </cell>
          <cell r="BC11159">
            <v>0</v>
          </cell>
        </row>
        <row r="11160">
          <cell r="B11160">
            <v>110200037</v>
          </cell>
          <cell r="BC11160">
            <v>0</v>
          </cell>
        </row>
        <row r="11161">
          <cell r="B11161">
            <v>110200038</v>
          </cell>
          <cell r="BC11161">
            <v>0</v>
          </cell>
        </row>
        <row r="11162">
          <cell r="B11162">
            <v>110200039</v>
          </cell>
          <cell r="BC11162">
            <v>0</v>
          </cell>
        </row>
        <row r="11163">
          <cell r="B11163">
            <v>110200040</v>
          </cell>
          <cell r="BC11163">
            <v>0</v>
          </cell>
        </row>
        <row r="11164">
          <cell r="B11164">
            <v>110200041</v>
          </cell>
          <cell r="BC11164">
            <v>0</v>
          </cell>
        </row>
        <row r="11165">
          <cell r="B11165">
            <v>110200042</v>
          </cell>
          <cell r="BC11165">
            <v>0</v>
          </cell>
        </row>
        <row r="11166">
          <cell r="B11166">
            <v>110200043</v>
          </cell>
          <cell r="BC11166">
            <v>0</v>
          </cell>
        </row>
        <row r="11167">
          <cell r="B11167">
            <v>110200044</v>
          </cell>
          <cell r="BC11167">
            <v>8260000</v>
          </cell>
        </row>
        <row r="11168">
          <cell r="B11168">
            <v>110200045</v>
          </cell>
          <cell r="BC11168">
            <v>0</v>
          </cell>
        </row>
        <row r="11169">
          <cell r="B11169">
            <v>110200046</v>
          </cell>
          <cell r="BC11169">
            <v>0</v>
          </cell>
        </row>
        <row r="11170">
          <cell r="B11170">
            <v>110200048</v>
          </cell>
          <cell r="BC11170">
            <v>0</v>
          </cell>
        </row>
        <row r="11171">
          <cell r="B11171">
            <v>110200049</v>
          </cell>
          <cell r="BC11171">
            <v>0</v>
          </cell>
        </row>
        <row r="11172">
          <cell r="B11172">
            <v>110200050</v>
          </cell>
          <cell r="BC11172">
            <v>0</v>
          </cell>
        </row>
        <row r="11173">
          <cell r="B11173">
            <v>110200051</v>
          </cell>
          <cell r="BC11173">
            <v>0</v>
          </cell>
        </row>
        <row r="11174">
          <cell r="B11174">
            <v>110200052</v>
          </cell>
          <cell r="BC11174">
            <v>0</v>
          </cell>
        </row>
        <row r="11175">
          <cell r="B11175">
            <v>110200053</v>
          </cell>
          <cell r="BC11175">
            <v>0</v>
          </cell>
        </row>
        <row r="11176">
          <cell r="B11176">
            <v>110200055</v>
          </cell>
          <cell r="BC11176">
            <v>0</v>
          </cell>
        </row>
        <row r="11177">
          <cell r="B11177">
            <v>110200056</v>
          </cell>
          <cell r="BC11177">
            <v>0</v>
          </cell>
        </row>
        <row r="11178">
          <cell r="B11178">
            <v>110200057</v>
          </cell>
          <cell r="BC11178">
            <v>0</v>
          </cell>
        </row>
        <row r="11179">
          <cell r="B11179">
            <v>110200058</v>
          </cell>
          <cell r="BC11179">
            <v>0</v>
          </cell>
        </row>
        <row r="11180">
          <cell r="B11180">
            <v>110200059</v>
          </cell>
          <cell r="BC11180">
            <v>0</v>
          </cell>
        </row>
        <row r="11181">
          <cell r="B11181">
            <v>110200060</v>
          </cell>
          <cell r="BC11181">
            <v>0</v>
          </cell>
        </row>
        <row r="11182">
          <cell r="B11182">
            <v>110200061</v>
          </cell>
          <cell r="BC11182">
            <v>-6835</v>
          </cell>
        </row>
        <row r="11183">
          <cell r="B11183">
            <v>110200062</v>
          </cell>
          <cell r="BC11183">
            <v>0</v>
          </cell>
        </row>
        <row r="11184">
          <cell r="B11184">
            <v>110200063</v>
          </cell>
          <cell r="BC11184">
            <v>-4000</v>
          </cell>
        </row>
        <row r="11185">
          <cell r="B11185">
            <v>110200064</v>
          </cell>
          <cell r="BC11185">
            <v>0</v>
          </cell>
        </row>
        <row r="11186">
          <cell r="B11186">
            <v>110200065</v>
          </cell>
          <cell r="BC11186">
            <v>-1000</v>
          </cell>
        </row>
        <row r="11187">
          <cell r="B11187">
            <v>110200066</v>
          </cell>
          <cell r="BC11187">
            <v>0</v>
          </cell>
        </row>
        <row r="11188">
          <cell r="B11188">
            <v>110200067</v>
          </cell>
          <cell r="BC11188">
            <v>0</v>
          </cell>
        </row>
        <row r="11189">
          <cell r="B11189">
            <v>110200068</v>
          </cell>
          <cell r="BC11189">
            <v>0</v>
          </cell>
        </row>
        <row r="11190">
          <cell r="B11190">
            <v>110200069</v>
          </cell>
          <cell r="BC11190">
            <v>0</v>
          </cell>
        </row>
        <row r="11191">
          <cell r="B11191">
            <v>110200070</v>
          </cell>
          <cell r="BC11191">
            <v>0</v>
          </cell>
        </row>
        <row r="11192">
          <cell r="B11192">
            <v>110200071</v>
          </cell>
          <cell r="BC11192">
            <v>0</v>
          </cell>
        </row>
        <row r="11193">
          <cell r="B11193">
            <v>110200072</v>
          </cell>
          <cell r="BC11193">
            <v>0</v>
          </cell>
        </row>
        <row r="11194">
          <cell r="B11194">
            <v>110200073</v>
          </cell>
          <cell r="BC11194">
            <v>0</v>
          </cell>
        </row>
        <row r="11195">
          <cell r="B11195">
            <v>110200074</v>
          </cell>
          <cell r="BC11195">
            <v>0</v>
          </cell>
        </row>
        <row r="11196">
          <cell r="B11196">
            <v>110200075</v>
          </cell>
          <cell r="BC11196">
            <v>0</v>
          </cell>
        </row>
        <row r="11197">
          <cell r="B11197">
            <v>110200076</v>
          </cell>
          <cell r="BC11197">
            <v>0</v>
          </cell>
        </row>
        <row r="11198">
          <cell r="B11198">
            <v>110200077</v>
          </cell>
          <cell r="BC11198">
            <v>0</v>
          </cell>
        </row>
        <row r="11199">
          <cell r="B11199">
            <v>110200078</v>
          </cell>
          <cell r="BC11199">
            <v>0</v>
          </cell>
        </row>
        <row r="11200">
          <cell r="B11200">
            <v>110200079</v>
          </cell>
          <cell r="BC11200">
            <v>0</v>
          </cell>
        </row>
        <row r="11201">
          <cell r="B11201">
            <v>110200080</v>
          </cell>
          <cell r="BC11201">
            <v>0</v>
          </cell>
        </row>
        <row r="11202">
          <cell r="B11202">
            <v>110200081</v>
          </cell>
          <cell r="BC11202">
            <v>0</v>
          </cell>
        </row>
        <row r="11203">
          <cell r="B11203">
            <v>110200082</v>
          </cell>
          <cell r="BC11203">
            <v>0</v>
          </cell>
        </row>
        <row r="11204">
          <cell r="B11204">
            <v>110200083</v>
          </cell>
          <cell r="BC11204">
            <v>0</v>
          </cell>
        </row>
        <row r="11205">
          <cell r="B11205">
            <v>110200084</v>
          </cell>
          <cell r="BC11205">
            <v>0</v>
          </cell>
        </row>
        <row r="11206">
          <cell r="B11206">
            <v>110200085</v>
          </cell>
          <cell r="BC11206">
            <v>0</v>
          </cell>
        </row>
        <row r="11207">
          <cell r="B11207">
            <v>110200086</v>
          </cell>
          <cell r="BC11207">
            <v>-1994600</v>
          </cell>
        </row>
        <row r="11208">
          <cell r="B11208">
            <v>110200087</v>
          </cell>
          <cell r="BC11208">
            <v>0</v>
          </cell>
        </row>
        <row r="11209">
          <cell r="B11209">
            <v>110200089</v>
          </cell>
          <cell r="BC11209">
            <v>-7500</v>
          </cell>
        </row>
        <row r="11210">
          <cell r="B11210">
            <v>110200090</v>
          </cell>
          <cell r="BC11210">
            <v>-7500</v>
          </cell>
        </row>
        <row r="11211">
          <cell r="B11211">
            <v>110200092</v>
          </cell>
          <cell r="BC11211">
            <v>0</v>
          </cell>
        </row>
        <row r="11212">
          <cell r="B11212">
            <v>110200093</v>
          </cell>
          <cell r="BC11212">
            <v>-9000</v>
          </cell>
        </row>
        <row r="11213">
          <cell r="B11213">
            <v>110200094</v>
          </cell>
          <cell r="BC11213">
            <v>0</v>
          </cell>
        </row>
        <row r="11214">
          <cell r="B11214">
            <v>110200095</v>
          </cell>
          <cell r="BC11214">
            <v>1501000</v>
          </cell>
        </row>
        <row r="11215">
          <cell r="B11215">
            <v>110200097</v>
          </cell>
          <cell r="BC11215">
            <v>-7500</v>
          </cell>
        </row>
        <row r="11216">
          <cell r="B11216">
            <v>110200098</v>
          </cell>
          <cell r="BC11216">
            <v>-8500</v>
          </cell>
        </row>
        <row r="11217">
          <cell r="B11217">
            <v>110200099</v>
          </cell>
          <cell r="BC11217">
            <v>0</v>
          </cell>
        </row>
        <row r="11218">
          <cell r="B11218">
            <v>110200100</v>
          </cell>
          <cell r="BC11218">
            <v>-7500</v>
          </cell>
        </row>
        <row r="11219">
          <cell r="B11219">
            <v>110200101</v>
          </cell>
          <cell r="BC11219">
            <v>-8500</v>
          </cell>
        </row>
        <row r="11220">
          <cell r="B11220">
            <v>110200102</v>
          </cell>
          <cell r="BC11220">
            <v>-7500</v>
          </cell>
        </row>
        <row r="11221">
          <cell r="B11221">
            <v>110200103</v>
          </cell>
          <cell r="BC11221">
            <v>-7500</v>
          </cell>
        </row>
        <row r="11222">
          <cell r="B11222">
            <v>110200104</v>
          </cell>
          <cell r="BC11222">
            <v>-7500</v>
          </cell>
        </row>
        <row r="11223">
          <cell r="B11223">
            <v>110200105</v>
          </cell>
          <cell r="BC11223">
            <v>-7500</v>
          </cell>
        </row>
        <row r="11224">
          <cell r="B11224">
            <v>110200106</v>
          </cell>
          <cell r="BC11224">
            <v>0</v>
          </cell>
        </row>
        <row r="11225">
          <cell r="B11225">
            <v>110200108</v>
          </cell>
          <cell r="BC11225">
            <v>-8500</v>
          </cell>
        </row>
        <row r="11226">
          <cell r="B11226">
            <v>110200109</v>
          </cell>
          <cell r="BC11226">
            <v>-2468200</v>
          </cell>
        </row>
        <row r="11227">
          <cell r="B11227">
            <v>110200110</v>
          </cell>
          <cell r="BC11227">
            <v>-9000</v>
          </cell>
        </row>
        <row r="11228">
          <cell r="B11228">
            <v>110200111</v>
          </cell>
          <cell r="BC11228">
            <v>-7500</v>
          </cell>
        </row>
        <row r="11229">
          <cell r="B11229">
            <v>110200112</v>
          </cell>
          <cell r="BC11229">
            <v>-8500</v>
          </cell>
        </row>
        <row r="11230">
          <cell r="B11230">
            <v>110200115</v>
          </cell>
          <cell r="BC11230">
            <v>-9000</v>
          </cell>
        </row>
        <row r="11231">
          <cell r="B11231">
            <v>110200116</v>
          </cell>
          <cell r="BC11231">
            <v>-16000</v>
          </cell>
        </row>
        <row r="11232">
          <cell r="B11232">
            <v>110200117</v>
          </cell>
          <cell r="BC11232">
            <v>-7500</v>
          </cell>
        </row>
        <row r="11233">
          <cell r="B11233">
            <v>110200118</v>
          </cell>
          <cell r="BC11233">
            <v>-7500</v>
          </cell>
        </row>
        <row r="11234">
          <cell r="B11234">
            <v>110200120</v>
          </cell>
          <cell r="BC11234">
            <v>3945000</v>
          </cell>
        </row>
        <row r="11235">
          <cell r="B11235">
            <v>110200121</v>
          </cell>
          <cell r="BC11235">
            <v>0</v>
          </cell>
        </row>
        <row r="11236">
          <cell r="B11236">
            <v>110200123</v>
          </cell>
          <cell r="BC11236">
            <v>0</v>
          </cell>
        </row>
        <row r="11237">
          <cell r="B11237">
            <v>110200124</v>
          </cell>
          <cell r="BC11237">
            <v>-73200</v>
          </cell>
        </row>
        <row r="11238">
          <cell r="B11238">
            <v>110200125</v>
          </cell>
          <cell r="BC11238">
            <v>-7500</v>
          </cell>
        </row>
        <row r="11239">
          <cell r="B11239">
            <v>110200126</v>
          </cell>
          <cell r="BC11239">
            <v>-8500</v>
          </cell>
        </row>
        <row r="11240">
          <cell r="B11240">
            <v>110200127</v>
          </cell>
          <cell r="BC11240">
            <v>-15000</v>
          </cell>
        </row>
        <row r="11241">
          <cell r="B11241">
            <v>110200128</v>
          </cell>
          <cell r="BC11241">
            <v>11850000</v>
          </cell>
        </row>
        <row r="11242">
          <cell r="B11242">
            <v>110200130</v>
          </cell>
          <cell r="BC11242">
            <v>-7500</v>
          </cell>
        </row>
        <row r="11243">
          <cell r="B11243">
            <v>110200131</v>
          </cell>
          <cell r="BC11243">
            <v>0</v>
          </cell>
        </row>
        <row r="11244">
          <cell r="B11244">
            <v>110200132</v>
          </cell>
          <cell r="BC11244">
            <v>0</v>
          </cell>
        </row>
        <row r="11245">
          <cell r="B11245">
            <v>110200133</v>
          </cell>
          <cell r="BC11245">
            <v>0</v>
          </cell>
        </row>
        <row r="11246">
          <cell r="B11246">
            <v>110200134</v>
          </cell>
          <cell r="BC11246">
            <v>-8500</v>
          </cell>
        </row>
        <row r="11247">
          <cell r="B11247">
            <v>110200135</v>
          </cell>
          <cell r="BC11247">
            <v>-9500</v>
          </cell>
        </row>
        <row r="11248">
          <cell r="B11248">
            <v>110200136</v>
          </cell>
          <cell r="BC11248">
            <v>-8500</v>
          </cell>
        </row>
        <row r="11249">
          <cell r="B11249">
            <v>110200137</v>
          </cell>
          <cell r="BC11249">
            <v>-8500</v>
          </cell>
        </row>
        <row r="11250">
          <cell r="B11250">
            <v>110200138</v>
          </cell>
          <cell r="BC11250">
            <v>3149375</v>
          </cell>
        </row>
        <row r="11251">
          <cell r="B11251">
            <v>110200139</v>
          </cell>
          <cell r="BC11251">
            <v>-7500</v>
          </cell>
        </row>
        <row r="11252">
          <cell r="B11252">
            <v>110200140</v>
          </cell>
          <cell r="BC11252">
            <v>-7500</v>
          </cell>
        </row>
        <row r="11253">
          <cell r="B11253">
            <v>110200141</v>
          </cell>
          <cell r="BC11253">
            <v>11850000</v>
          </cell>
        </row>
        <row r="11254">
          <cell r="B11254">
            <v>110200142</v>
          </cell>
          <cell r="BC11254">
            <v>-8500</v>
          </cell>
        </row>
        <row r="11255">
          <cell r="B11255">
            <v>110200144</v>
          </cell>
          <cell r="BC11255">
            <v>-8500</v>
          </cell>
        </row>
        <row r="11256">
          <cell r="B11256">
            <v>110200145</v>
          </cell>
          <cell r="BC11256">
            <v>-7500</v>
          </cell>
        </row>
        <row r="11257">
          <cell r="B11257">
            <v>110200146</v>
          </cell>
          <cell r="BC11257">
            <v>-7500</v>
          </cell>
        </row>
        <row r="11258">
          <cell r="B11258">
            <v>110200147</v>
          </cell>
          <cell r="BC11258">
            <v>-7500</v>
          </cell>
        </row>
        <row r="11259">
          <cell r="B11259">
            <v>110200148</v>
          </cell>
          <cell r="BC11259">
            <v>-7500</v>
          </cell>
        </row>
        <row r="11260">
          <cell r="B11260">
            <v>110200149</v>
          </cell>
          <cell r="BC11260">
            <v>-7500</v>
          </cell>
        </row>
        <row r="11261">
          <cell r="B11261">
            <v>110200150</v>
          </cell>
          <cell r="BC11261">
            <v>-7500</v>
          </cell>
        </row>
        <row r="11262">
          <cell r="B11262">
            <v>110200151</v>
          </cell>
          <cell r="BC11262">
            <v>-8500</v>
          </cell>
        </row>
        <row r="11263">
          <cell r="B11263">
            <v>110200152</v>
          </cell>
          <cell r="BC11263">
            <v>0</v>
          </cell>
        </row>
        <row r="11264">
          <cell r="B11264">
            <v>110200154</v>
          </cell>
          <cell r="BC11264">
            <v>-7500</v>
          </cell>
        </row>
        <row r="11265">
          <cell r="B11265">
            <v>110200155</v>
          </cell>
          <cell r="BC11265">
            <v>3545000</v>
          </cell>
        </row>
        <row r="11266">
          <cell r="B11266">
            <v>110200160</v>
          </cell>
          <cell r="BC11266">
            <v>-8500</v>
          </cell>
        </row>
        <row r="11267">
          <cell r="B11267">
            <v>110200165</v>
          </cell>
          <cell r="BC11267">
            <v>-8500</v>
          </cell>
        </row>
        <row r="11268">
          <cell r="B11268">
            <v>110200166</v>
          </cell>
          <cell r="BC11268">
            <v>-7500</v>
          </cell>
        </row>
        <row r="11269">
          <cell r="B11269">
            <v>110200168</v>
          </cell>
          <cell r="BC11269">
            <v>-8500</v>
          </cell>
        </row>
        <row r="11270">
          <cell r="B11270">
            <v>110200169</v>
          </cell>
          <cell r="BC11270">
            <v>0</v>
          </cell>
        </row>
        <row r="11271">
          <cell r="B11271">
            <v>110200171</v>
          </cell>
          <cell r="BC11271">
            <v>-7500</v>
          </cell>
        </row>
        <row r="11272">
          <cell r="B11272">
            <v>110200172</v>
          </cell>
          <cell r="BC11272">
            <v>-8000</v>
          </cell>
        </row>
        <row r="11273">
          <cell r="B11273">
            <v>110200175</v>
          </cell>
          <cell r="BC11273">
            <v>-7500</v>
          </cell>
        </row>
        <row r="11274">
          <cell r="B11274">
            <v>110210005</v>
          </cell>
          <cell r="BC11274">
            <v>7326000</v>
          </cell>
        </row>
        <row r="11275">
          <cell r="B11275">
            <v>110210007</v>
          </cell>
          <cell r="BC11275">
            <v>0</v>
          </cell>
        </row>
        <row r="11276">
          <cell r="B11276">
            <v>110210008</v>
          </cell>
          <cell r="BC11276">
            <v>0</v>
          </cell>
        </row>
        <row r="11277">
          <cell r="B11277">
            <v>110210009</v>
          </cell>
          <cell r="BC11277">
            <v>0</v>
          </cell>
        </row>
        <row r="11278">
          <cell r="B11278">
            <v>110210010</v>
          </cell>
          <cell r="BC11278">
            <v>-400</v>
          </cell>
        </row>
        <row r="11279">
          <cell r="B11279">
            <v>110210011</v>
          </cell>
          <cell r="BC11279">
            <v>0</v>
          </cell>
        </row>
        <row r="11280">
          <cell r="B11280">
            <v>110210012</v>
          </cell>
          <cell r="BC11280">
            <v>0</v>
          </cell>
        </row>
        <row r="11281">
          <cell r="B11281">
            <v>110210013</v>
          </cell>
          <cell r="BC11281">
            <v>-400</v>
          </cell>
        </row>
        <row r="11282">
          <cell r="B11282">
            <v>110210014</v>
          </cell>
          <cell r="BC11282">
            <v>0</v>
          </cell>
        </row>
        <row r="11283">
          <cell r="B11283">
            <v>110210015</v>
          </cell>
          <cell r="BC11283">
            <v>-801000</v>
          </cell>
        </row>
        <row r="11284">
          <cell r="B11284">
            <v>110210016</v>
          </cell>
          <cell r="BC11284">
            <v>0</v>
          </cell>
        </row>
        <row r="11285">
          <cell r="B11285">
            <v>110210017</v>
          </cell>
          <cell r="BC11285">
            <v>0</v>
          </cell>
        </row>
        <row r="11286">
          <cell r="B11286">
            <v>110210018</v>
          </cell>
          <cell r="BC11286">
            <v>0</v>
          </cell>
        </row>
        <row r="11287">
          <cell r="B11287">
            <v>110210019</v>
          </cell>
          <cell r="BC11287">
            <v>0</v>
          </cell>
        </row>
        <row r="11288">
          <cell r="B11288">
            <v>110210020</v>
          </cell>
          <cell r="BC11288">
            <v>0</v>
          </cell>
        </row>
        <row r="11289">
          <cell r="B11289">
            <v>110210021</v>
          </cell>
          <cell r="BC11289">
            <v>0</v>
          </cell>
        </row>
        <row r="11290">
          <cell r="B11290">
            <v>110210022</v>
          </cell>
          <cell r="BC11290">
            <v>0</v>
          </cell>
        </row>
        <row r="11291">
          <cell r="B11291">
            <v>110210023</v>
          </cell>
          <cell r="BC11291">
            <v>0</v>
          </cell>
        </row>
        <row r="11292">
          <cell r="B11292">
            <v>110210024</v>
          </cell>
          <cell r="BC11292">
            <v>-4399560</v>
          </cell>
        </row>
        <row r="11293">
          <cell r="B11293">
            <v>110210026</v>
          </cell>
          <cell r="BC11293">
            <v>22355000</v>
          </cell>
        </row>
        <row r="11294">
          <cell r="B11294">
            <v>110210027</v>
          </cell>
          <cell r="BC11294">
            <v>14076800</v>
          </cell>
        </row>
        <row r="11295">
          <cell r="B11295">
            <v>110210028</v>
          </cell>
          <cell r="BC11295">
            <v>-7500</v>
          </cell>
        </row>
        <row r="11296">
          <cell r="B11296">
            <v>110210031</v>
          </cell>
          <cell r="BC11296">
            <v>0</v>
          </cell>
        </row>
        <row r="11297">
          <cell r="B11297">
            <v>110210032</v>
          </cell>
          <cell r="BC11297">
            <v>0</v>
          </cell>
        </row>
        <row r="11298">
          <cell r="B11298">
            <v>110210033</v>
          </cell>
          <cell r="BC11298">
            <v>0</v>
          </cell>
        </row>
        <row r="11299">
          <cell r="B11299">
            <v>110210034</v>
          </cell>
          <cell r="BC11299">
            <v>0</v>
          </cell>
        </row>
        <row r="11300">
          <cell r="B11300">
            <v>110210035</v>
          </cell>
          <cell r="BC11300">
            <v>0</v>
          </cell>
        </row>
        <row r="11301">
          <cell r="B11301">
            <v>110210036</v>
          </cell>
          <cell r="BC11301">
            <v>758900</v>
          </cell>
        </row>
        <row r="11302">
          <cell r="B11302">
            <v>110210037</v>
          </cell>
          <cell r="BC11302">
            <v>0</v>
          </cell>
        </row>
        <row r="11303">
          <cell r="B11303">
            <v>110210038</v>
          </cell>
          <cell r="BC11303">
            <v>-7500</v>
          </cell>
        </row>
        <row r="11304">
          <cell r="B11304">
            <v>110210039</v>
          </cell>
          <cell r="BC11304">
            <v>0</v>
          </cell>
        </row>
        <row r="11305">
          <cell r="B11305">
            <v>110210041</v>
          </cell>
          <cell r="BC11305">
            <v>0</v>
          </cell>
        </row>
        <row r="11306">
          <cell r="B11306">
            <v>110210042</v>
          </cell>
          <cell r="BC11306">
            <v>0</v>
          </cell>
        </row>
        <row r="11307">
          <cell r="B11307">
            <v>110210043</v>
          </cell>
          <cell r="BC11307">
            <v>0</v>
          </cell>
        </row>
        <row r="11308">
          <cell r="B11308">
            <v>110210044</v>
          </cell>
          <cell r="BC11308">
            <v>0</v>
          </cell>
        </row>
        <row r="11309">
          <cell r="B11309">
            <v>110210045</v>
          </cell>
          <cell r="BC11309">
            <v>-8500</v>
          </cell>
        </row>
        <row r="11310">
          <cell r="B11310">
            <v>110210046</v>
          </cell>
          <cell r="BC11310">
            <v>-146400</v>
          </cell>
        </row>
        <row r="11311">
          <cell r="B11311">
            <v>110210047</v>
          </cell>
          <cell r="BC11311">
            <v>-32400</v>
          </cell>
        </row>
        <row r="11312">
          <cell r="B11312">
            <v>110210048</v>
          </cell>
          <cell r="BC11312">
            <v>0</v>
          </cell>
        </row>
        <row r="11313">
          <cell r="B11313">
            <v>110210050</v>
          </cell>
          <cell r="BC11313">
            <v>0</v>
          </cell>
        </row>
        <row r="11314">
          <cell r="B11314">
            <v>110210052</v>
          </cell>
          <cell r="BC11314">
            <v>0</v>
          </cell>
        </row>
        <row r="11315">
          <cell r="B11315">
            <v>110210054</v>
          </cell>
          <cell r="BC11315">
            <v>0</v>
          </cell>
        </row>
        <row r="11316">
          <cell r="B11316">
            <v>110210055</v>
          </cell>
          <cell r="BC11316">
            <v>0</v>
          </cell>
        </row>
        <row r="11317">
          <cell r="B11317">
            <v>110210056</v>
          </cell>
          <cell r="BC11317">
            <v>0</v>
          </cell>
        </row>
        <row r="11318">
          <cell r="B11318">
            <v>110210057</v>
          </cell>
          <cell r="BC11318">
            <v>0</v>
          </cell>
        </row>
        <row r="11319">
          <cell r="B11319">
            <v>110210058</v>
          </cell>
          <cell r="BC11319">
            <v>-8500</v>
          </cell>
        </row>
        <row r="11320">
          <cell r="B11320">
            <v>110210059</v>
          </cell>
          <cell r="BC11320">
            <v>17456000</v>
          </cell>
        </row>
        <row r="11321">
          <cell r="B11321">
            <v>110210060</v>
          </cell>
          <cell r="BC11321">
            <v>0</v>
          </cell>
        </row>
        <row r="11322">
          <cell r="B11322">
            <v>110210061</v>
          </cell>
          <cell r="BC11322">
            <v>-5120000</v>
          </cell>
        </row>
        <row r="11323">
          <cell r="B11323">
            <v>110210062</v>
          </cell>
          <cell r="BC11323">
            <v>0</v>
          </cell>
        </row>
        <row r="11324">
          <cell r="B11324">
            <v>110210063</v>
          </cell>
          <cell r="BC11324">
            <v>12360000</v>
          </cell>
        </row>
        <row r="11325">
          <cell r="B11325">
            <v>110210064</v>
          </cell>
          <cell r="BC11325">
            <v>801000</v>
          </cell>
        </row>
        <row r="11326">
          <cell r="B11326">
            <v>110210065</v>
          </cell>
          <cell r="BC11326">
            <v>0</v>
          </cell>
        </row>
        <row r="11327">
          <cell r="B11327">
            <v>110210066</v>
          </cell>
          <cell r="BC11327">
            <v>0</v>
          </cell>
        </row>
        <row r="11328">
          <cell r="B11328">
            <v>110210067</v>
          </cell>
          <cell r="BC11328">
            <v>1424500</v>
          </cell>
        </row>
        <row r="11329">
          <cell r="B11329">
            <v>110210068</v>
          </cell>
          <cell r="BC11329">
            <v>0</v>
          </cell>
        </row>
        <row r="11330">
          <cell r="B11330">
            <v>110210069</v>
          </cell>
          <cell r="BC11330">
            <v>0</v>
          </cell>
        </row>
        <row r="11331">
          <cell r="B11331">
            <v>110210070</v>
          </cell>
          <cell r="BC11331">
            <v>0</v>
          </cell>
        </row>
        <row r="11332">
          <cell r="B11332">
            <v>110210072</v>
          </cell>
          <cell r="BC11332">
            <v>0</v>
          </cell>
        </row>
        <row r="11333">
          <cell r="B11333">
            <v>110210073</v>
          </cell>
          <cell r="BC11333">
            <v>0</v>
          </cell>
        </row>
        <row r="11334">
          <cell r="B11334">
            <v>110210074</v>
          </cell>
          <cell r="BC11334">
            <v>0</v>
          </cell>
        </row>
        <row r="11335">
          <cell r="B11335">
            <v>110210075</v>
          </cell>
          <cell r="BC11335">
            <v>8975000</v>
          </cell>
        </row>
        <row r="11336">
          <cell r="B11336">
            <v>110210076</v>
          </cell>
          <cell r="BC11336">
            <v>0</v>
          </cell>
        </row>
        <row r="11337">
          <cell r="B11337">
            <v>110210077</v>
          </cell>
          <cell r="BC11337">
            <v>9449840</v>
          </cell>
        </row>
        <row r="11338">
          <cell r="B11338">
            <v>110210078</v>
          </cell>
          <cell r="BC11338">
            <v>0</v>
          </cell>
        </row>
        <row r="11339">
          <cell r="B11339">
            <v>110210079</v>
          </cell>
          <cell r="BC11339">
            <v>0</v>
          </cell>
        </row>
        <row r="11340">
          <cell r="B11340">
            <v>110210080</v>
          </cell>
          <cell r="BC11340">
            <v>0</v>
          </cell>
        </row>
        <row r="11341">
          <cell r="B11341">
            <v>110210081</v>
          </cell>
          <cell r="BC11341">
            <v>0</v>
          </cell>
        </row>
        <row r="11342">
          <cell r="B11342">
            <v>110210082</v>
          </cell>
          <cell r="BC11342">
            <v>0</v>
          </cell>
        </row>
        <row r="11343">
          <cell r="B11343">
            <v>110210084</v>
          </cell>
          <cell r="BC11343">
            <v>0</v>
          </cell>
        </row>
        <row r="11344">
          <cell r="B11344">
            <v>110210085</v>
          </cell>
          <cell r="BC11344">
            <v>0</v>
          </cell>
        </row>
        <row r="11345">
          <cell r="B11345">
            <v>110210086</v>
          </cell>
          <cell r="BC11345">
            <v>0</v>
          </cell>
        </row>
        <row r="11346">
          <cell r="B11346">
            <v>110210088</v>
          </cell>
          <cell r="BC11346">
            <v>0</v>
          </cell>
        </row>
        <row r="11347">
          <cell r="B11347">
            <v>110210089</v>
          </cell>
          <cell r="BC11347">
            <v>3973400</v>
          </cell>
        </row>
        <row r="11348">
          <cell r="B11348">
            <v>110210090</v>
          </cell>
          <cell r="BC11348">
            <v>0</v>
          </cell>
        </row>
        <row r="11349">
          <cell r="B11349">
            <v>110210091</v>
          </cell>
          <cell r="BC11349">
            <v>0</v>
          </cell>
        </row>
        <row r="11350">
          <cell r="B11350">
            <v>110210093</v>
          </cell>
          <cell r="BC11350">
            <v>0</v>
          </cell>
        </row>
        <row r="11351">
          <cell r="B11351">
            <v>110210094</v>
          </cell>
          <cell r="BC11351">
            <v>0</v>
          </cell>
        </row>
        <row r="11352">
          <cell r="B11352">
            <v>110210095</v>
          </cell>
          <cell r="BC11352">
            <v>0</v>
          </cell>
        </row>
        <row r="11353">
          <cell r="B11353">
            <v>110210096</v>
          </cell>
          <cell r="BC11353">
            <v>0</v>
          </cell>
        </row>
        <row r="11354">
          <cell r="B11354">
            <v>110210097</v>
          </cell>
          <cell r="BC11354">
            <v>0</v>
          </cell>
        </row>
        <row r="11355">
          <cell r="B11355">
            <v>110210098</v>
          </cell>
          <cell r="BC11355">
            <v>0</v>
          </cell>
        </row>
        <row r="11356">
          <cell r="B11356">
            <v>110210099</v>
          </cell>
          <cell r="BC11356">
            <v>2035000</v>
          </cell>
        </row>
        <row r="11357">
          <cell r="B11357">
            <v>110210100</v>
          </cell>
          <cell r="BC11357">
            <v>0</v>
          </cell>
        </row>
        <row r="11358">
          <cell r="B11358">
            <v>110210101</v>
          </cell>
          <cell r="BC11358">
            <v>0</v>
          </cell>
        </row>
        <row r="11359">
          <cell r="B11359">
            <v>110210102</v>
          </cell>
          <cell r="BC11359">
            <v>-543000</v>
          </cell>
        </row>
        <row r="11360">
          <cell r="B11360">
            <v>110210103</v>
          </cell>
          <cell r="BC11360">
            <v>0</v>
          </cell>
        </row>
        <row r="11361">
          <cell r="B11361">
            <v>110210104</v>
          </cell>
          <cell r="BC11361">
            <v>0</v>
          </cell>
        </row>
        <row r="11362">
          <cell r="B11362">
            <v>110210105</v>
          </cell>
          <cell r="BC11362">
            <v>0</v>
          </cell>
        </row>
        <row r="11363">
          <cell r="B11363">
            <v>110210107</v>
          </cell>
          <cell r="BC11363">
            <v>0</v>
          </cell>
        </row>
        <row r="11364">
          <cell r="B11364">
            <v>110210108</v>
          </cell>
          <cell r="BC11364">
            <v>0</v>
          </cell>
        </row>
        <row r="11365">
          <cell r="B11365">
            <v>110210109</v>
          </cell>
          <cell r="BC11365">
            <v>0</v>
          </cell>
        </row>
        <row r="11366">
          <cell r="B11366">
            <v>110210110</v>
          </cell>
          <cell r="BC11366">
            <v>1729750</v>
          </cell>
        </row>
        <row r="11367">
          <cell r="B11367">
            <v>110210111</v>
          </cell>
          <cell r="BC11367">
            <v>2330500</v>
          </cell>
        </row>
        <row r="11368">
          <cell r="B11368">
            <v>110210112</v>
          </cell>
          <cell r="BC11368">
            <v>0</v>
          </cell>
        </row>
        <row r="11369">
          <cell r="B11369">
            <v>110210113</v>
          </cell>
          <cell r="BC11369">
            <v>0</v>
          </cell>
        </row>
        <row r="11370">
          <cell r="B11370">
            <v>110210114</v>
          </cell>
          <cell r="BC11370">
            <v>0</v>
          </cell>
        </row>
        <row r="11371">
          <cell r="B11371">
            <v>110210115</v>
          </cell>
          <cell r="BC11371">
            <v>0</v>
          </cell>
        </row>
        <row r="11372">
          <cell r="B11372">
            <v>110210116</v>
          </cell>
          <cell r="BC11372">
            <v>0</v>
          </cell>
        </row>
        <row r="11373">
          <cell r="B11373">
            <v>110210117</v>
          </cell>
          <cell r="BC11373">
            <v>0</v>
          </cell>
        </row>
        <row r="11374">
          <cell r="B11374">
            <v>110210118</v>
          </cell>
          <cell r="BC11374">
            <v>0</v>
          </cell>
        </row>
        <row r="11375">
          <cell r="B11375">
            <v>110210119</v>
          </cell>
          <cell r="BC11375">
            <v>0</v>
          </cell>
        </row>
        <row r="11376">
          <cell r="B11376">
            <v>110210120</v>
          </cell>
          <cell r="BC11376">
            <v>0</v>
          </cell>
        </row>
        <row r="11377">
          <cell r="B11377">
            <v>110210121</v>
          </cell>
          <cell r="BC11377">
            <v>-500</v>
          </cell>
        </row>
        <row r="11378">
          <cell r="B11378">
            <v>110210122</v>
          </cell>
          <cell r="BC11378">
            <v>0</v>
          </cell>
        </row>
        <row r="11379">
          <cell r="B11379">
            <v>110210123</v>
          </cell>
          <cell r="BC11379">
            <v>0</v>
          </cell>
        </row>
        <row r="11380">
          <cell r="B11380">
            <v>110210124</v>
          </cell>
          <cell r="BC11380">
            <v>0</v>
          </cell>
        </row>
        <row r="11381">
          <cell r="B11381">
            <v>110210125</v>
          </cell>
          <cell r="BC11381">
            <v>0</v>
          </cell>
        </row>
        <row r="11382">
          <cell r="B11382">
            <v>110210126</v>
          </cell>
          <cell r="BC11382">
            <v>0</v>
          </cell>
        </row>
        <row r="11383">
          <cell r="B11383">
            <v>110210127</v>
          </cell>
          <cell r="BC11383">
            <v>0</v>
          </cell>
        </row>
        <row r="11384">
          <cell r="B11384">
            <v>110210128</v>
          </cell>
          <cell r="BC11384">
            <v>0</v>
          </cell>
        </row>
        <row r="11385">
          <cell r="B11385">
            <v>110210129</v>
          </cell>
          <cell r="BC11385">
            <v>0</v>
          </cell>
        </row>
        <row r="11386">
          <cell r="B11386">
            <v>110210130</v>
          </cell>
          <cell r="BC11386">
            <v>0</v>
          </cell>
        </row>
        <row r="11387">
          <cell r="B11387">
            <v>110210131</v>
          </cell>
          <cell r="BC11387">
            <v>0</v>
          </cell>
        </row>
        <row r="11388">
          <cell r="B11388">
            <v>110210132</v>
          </cell>
          <cell r="BC11388">
            <v>0</v>
          </cell>
        </row>
        <row r="11389">
          <cell r="B11389">
            <v>110210133</v>
          </cell>
          <cell r="BC11389">
            <v>0</v>
          </cell>
        </row>
        <row r="11390">
          <cell r="B11390">
            <v>110210134</v>
          </cell>
          <cell r="BC11390">
            <v>0</v>
          </cell>
        </row>
        <row r="11391">
          <cell r="B11391">
            <v>110210135</v>
          </cell>
          <cell r="BC11391">
            <v>0</v>
          </cell>
        </row>
        <row r="11392">
          <cell r="B11392">
            <v>110210136</v>
          </cell>
          <cell r="BC11392">
            <v>0</v>
          </cell>
        </row>
        <row r="11393">
          <cell r="B11393">
            <v>110210137</v>
          </cell>
          <cell r="BC11393">
            <v>0</v>
          </cell>
        </row>
        <row r="11394">
          <cell r="B11394">
            <v>110210138</v>
          </cell>
          <cell r="BC11394">
            <v>0</v>
          </cell>
        </row>
        <row r="11395">
          <cell r="B11395">
            <v>110210139</v>
          </cell>
          <cell r="BC11395">
            <v>0</v>
          </cell>
        </row>
        <row r="11396">
          <cell r="B11396">
            <v>110210140</v>
          </cell>
          <cell r="BC11396">
            <v>0</v>
          </cell>
        </row>
        <row r="11397">
          <cell r="B11397">
            <v>110210141</v>
          </cell>
          <cell r="BC11397">
            <v>0</v>
          </cell>
        </row>
        <row r="11398">
          <cell r="B11398">
            <v>110210142</v>
          </cell>
          <cell r="BC11398">
            <v>0</v>
          </cell>
        </row>
        <row r="11399">
          <cell r="B11399">
            <v>110210143</v>
          </cell>
          <cell r="BC11399">
            <v>0</v>
          </cell>
        </row>
        <row r="11400">
          <cell r="B11400">
            <v>110210144</v>
          </cell>
          <cell r="BC11400">
            <v>0</v>
          </cell>
        </row>
        <row r="11401">
          <cell r="B11401">
            <v>110210145</v>
          </cell>
          <cell r="BC11401">
            <v>0</v>
          </cell>
        </row>
        <row r="11402">
          <cell r="B11402">
            <v>110210146</v>
          </cell>
          <cell r="BC11402">
            <v>0</v>
          </cell>
        </row>
        <row r="11403">
          <cell r="B11403">
            <v>110210147</v>
          </cell>
          <cell r="BC11403">
            <v>0</v>
          </cell>
        </row>
        <row r="11404">
          <cell r="B11404">
            <v>110210148</v>
          </cell>
          <cell r="BC11404">
            <v>0</v>
          </cell>
        </row>
        <row r="11405">
          <cell r="B11405">
            <v>110210149</v>
          </cell>
          <cell r="BC11405">
            <v>0</v>
          </cell>
        </row>
        <row r="11406">
          <cell r="B11406">
            <v>110210150</v>
          </cell>
          <cell r="BC11406">
            <v>0</v>
          </cell>
        </row>
        <row r="11407">
          <cell r="B11407">
            <v>110210151</v>
          </cell>
          <cell r="BC11407">
            <v>0</v>
          </cell>
        </row>
        <row r="11408">
          <cell r="B11408">
            <v>110210153</v>
          </cell>
          <cell r="BC11408">
            <v>0</v>
          </cell>
        </row>
        <row r="11409">
          <cell r="B11409">
            <v>110210154</v>
          </cell>
          <cell r="BC11409">
            <v>-7500</v>
          </cell>
        </row>
        <row r="11410">
          <cell r="B11410">
            <v>110210155</v>
          </cell>
          <cell r="BC11410">
            <v>-646120</v>
          </cell>
        </row>
        <row r="11411">
          <cell r="B11411">
            <v>110210156</v>
          </cell>
          <cell r="BC11411">
            <v>0</v>
          </cell>
        </row>
        <row r="11412">
          <cell r="B11412">
            <v>110210157</v>
          </cell>
          <cell r="BC11412">
            <v>-8500</v>
          </cell>
        </row>
        <row r="11413">
          <cell r="B11413">
            <v>110210160</v>
          </cell>
          <cell r="BC11413">
            <v>0</v>
          </cell>
        </row>
        <row r="11414">
          <cell r="B11414">
            <v>110210161</v>
          </cell>
          <cell r="BC11414">
            <v>-8500</v>
          </cell>
        </row>
        <row r="11415">
          <cell r="B11415">
            <v>110210164</v>
          </cell>
          <cell r="BC11415">
            <v>-8500</v>
          </cell>
        </row>
        <row r="11416">
          <cell r="B11416">
            <v>110210165</v>
          </cell>
          <cell r="BC11416">
            <v>-7500</v>
          </cell>
        </row>
        <row r="11417">
          <cell r="B11417">
            <v>110210166</v>
          </cell>
          <cell r="BC11417">
            <v>-8500</v>
          </cell>
        </row>
        <row r="11418">
          <cell r="B11418">
            <v>110210167</v>
          </cell>
          <cell r="BC11418">
            <v>-8500</v>
          </cell>
        </row>
        <row r="11419">
          <cell r="B11419">
            <v>110210168</v>
          </cell>
          <cell r="BC11419">
            <v>0</v>
          </cell>
        </row>
        <row r="11420">
          <cell r="B11420">
            <v>110210169</v>
          </cell>
          <cell r="BC11420">
            <v>-8500</v>
          </cell>
        </row>
        <row r="11421">
          <cell r="B11421">
            <v>110210170</v>
          </cell>
          <cell r="BC11421">
            <v>0</v>
          </cell>
        </row>
        <row r="11422">
          <cell r="B11422">
            <v>110210171</v>
          </cell>
          <cell r="BC11422">
            <v>3199625</v>
          </cell>
        </row>
        <row r="11423">
          <cell r="B11423">
            <v>110210172</v>
          </cell>
          <cell r="BC11423">
            <v>-8500</v>
          </cell>
        </row>
        <row r="11424">
          <cell r="B11424">
            <v>110210173</v>
          </cell>
          <cell r="BC11424">
            <v>-146400</v>
          </cell>
        </row>
        <row r="11425">
          <cell r="B11425">
            <v>110210174</v>
          </cell>
          <cell r="BC11425">
            <v>-8500</v>
          </cell>
        </row>
        <row r="11426">
          <cell r="B11426">
            <v>110210175</v>
          </cell>
          <cell r="BC11426">
            <v>0</v>
          </cell>
        </row>
        <row r="11427">
          <cell r="B11427">
            <v>110210176</v>
          </cell>
          <cell r="BC11427">
            <v>-8500</v>
          </cell>
        </row>
        <row r="11428">
          <cell r="B11428">
            <v>110210177</v>
          </cell>
          <cell r="BC11428">
            <v>-8500</v>
          </cell>
        </row>
        <row r="11429">
          <cell r="B11429">
            <v>110210178</v>
          </cell>
          <cell r="BC11429">
            <v>-147200</v>
          </cell>
        </row>
        <row r="11430">
          <cell r="B11430">
            <v>110210179</v>
          </cell>
          <cell r="BC11430">
            <v>-7500</v>
          </cell>
        </row>
        <row r="11431">
          <cell r="B11431">
            <v>110210180</v>
          </cell>
          <cell r="BC11431">
            <v>0</v>
          </cell>
        </row>
        <row r="11432">
          <cell r="B11432">
            <v>110210181</v>
          </cell>
          <cell r="BC11432">
            <v>-8500</v>
          </cell>
        </row>
        <row r="11433">
          <cell r="B11433">
            <v>110210182</v>
          </cell>
          <cell r="BC11433">
            <v>3544375</v>
          </cell>
        </row>
        <row r="11434">
          <cell r="B11434">
            <v>110210183</v>
          </cell>
          <cell r="BC11434">
            <v>0</v>
          </cell>
        </row>
        <row r="11435">
          <cell r="B11435">
            <v>110210184</v>
          </cell>
          <cell r="BC11435">
            <v>0</v>
          </cell>
        </row>
        <row r="11436">
          <cell r="B11436">
            <v>110210186</v>
          </cell>
          <cell r="BC11436">
            <v>0</v>
          </cell>
        </row>
        <row r="11437">
          <cell r="B11437">
            <v>110210187</v>
          </cell>
          <cell r="BC11437">
            <v>-6705000</v>
          </cell>
        </row>
        <row r="11438">
          <cell r="B11438">
            <v>110210188</v>
          </cell>
          <cell r="BC11438">
            <v>0</v>
          </cell>
        </row>
        <row r="11439">
          <cell r="B11439">
            <v>110210190</v>
          </cell>
          <cell r="BC11439">
            <v>-106400</v>
          </cell>
        </row>
        <row r="11440">
          <cell r="B11440">
            <v>110210192</v>
          </cell>
          <cell r="BC11440">
            <v>-94632</v>
          </cell>
        </row>
        <row r="11441">
          <cell r="B11441">
            <v>110210193</v>
          </cell>
          <cell r="BC11441">
            <v>0</v>
          </cell>
        </row>
        <row r="11442">
          <cell r="B11442">
            <v>110210194</v>
          </cell>
          <cell r="BC11442">
            <v>-0.19999999925494194</v>
          </cell>
        </row>
        <row r="11443">
          <cell r="B11443">
            <v>110210195</v>
          </cell>
          <cell r="BC11443">
            <v>-9000</v>
          </cell>
        </row>
        <row r="11444">
          <cell r="B11444">
            <v>110210196</v>
          </cell>
          <cell r="BC11444">
            <v>0</v>
          </cell>
        </row>
        <row r="11445">
          <cell r="B11445">
            <v>110210197</v>
          </cell>
          <cell r="BC11445">
            <v>-8645</v>
          </cell>
        </row>
        <row r="11446">
          <cell r="B11446">
            <v>110210198</v>
          </cell>
          <cell r="BC11446">
            <v>-8500</v>
          </cell>
        </row>
        <row r="11447">
          <cell r="B11447">
            <v>110210199</v>
          </cell>
          <cell r="BC11447">
            <v>0</v>
          </cell>
        </row>
        <row r="11448">
          <cell r="B11448">
            <v>110210207</v>
          </cell>
          <cell r="BC11448">
            <v>-366000</v>
          </cell>
        </row>
        <row r="11449">
          <cell r="B11449">
            <v>110210208</v>
          </cell>
          <cell r="BC11449">
            <v>11346000</v>
          </cell>
        </row>
        <row r="11450">
          <cell r="B11450">
            <v>110220001</v>
          </cell>
          <cell r="BC11450">
            <v>-888</v>
          </cell>
        </row>
        <row r="11451">
          <cell r="B11451">
            <v>110220002</v>
          </cell>
          <cell r="BC11451">
            <v>0</v>
          </cell>
        </row>
        <row r="11452">
          <cell r="B11452">
            <v>110220003</v>
          </cell>
          <cell r="BC11452">
            <v>0</v>
          </cell>
        </row>
        <row r="11453">
          <cell r="B11453">
            <v>110220005</v>
          </cell>
          <cell r="BC11453">
            <v>0</v>
          </cell>
        </row>
        <row r="11454">
          <cell r="B11454">
            <v>110220006</v>
          </cell>
          <cell r="BC11454">
            <v>0</v>
          </cell>
        </row>
        <row r="11455">
          <cell r="B11455">
            <v>110220007</v>
          </cell>
          <cell r="BC11455">
            <v>0</v>
          </cell>
        </row>
        <row r="11456">
          <cell r="B11456">
            <v>110220008</v>
          </cell>
          <cell r="BC11456">
            <v>0</v>
          </cell>
        </row>
        <row r="11457">
          <cell r="B11457">
            <v>110220009</v>
          </cell>
          <cell r="BC11457">
            <v>0</v>
          </cell>
        </row>
        <row r="11458">
          <cell r="B11458">
            <v>110220010</v>
          </cell>
          <cell r="BC11458">
            <v>0</v>
          </cell>
        </row>
        <row r="11459">
          <cell r="B11459">
            <v>110220011</v>
          </cell>
          <cell r="BC11459">
            <v>0</v>
          </cell>
        </row>
        <row r="11460">
          <cell r="B11460">
            <v>110220012</v>
          </cell>
          <cell r="BC11460">
            <v>-26935</v>
          </cell>
        </row>
        <row r="11461">
          <cell r="B11461">
            <v>110220013</v>
          </cell>
          <cell r="BC11461">
            <v>0</v>
          </cell>
        </row>
        <row r="11462">
          <cell r="B11462">
            <v>110220014</v>
          </cell>
          <cell r="BC11462">
            <v>-11735</v>
          </cell>
        </row>
        <row r="11463">
          <cell r="B11463">
            <v>110220017</v>
          </cell>
          <cell r="BC11463">
            <v>-6635</v>
          </cell>
        </row>
        <row r="11464">
          <cell r="B11464">
            <v>110220018</v>
          </cell>
          <cell r="BC11464">
            <v>13627365</v>
          </cell>
        </row>
        <row r="11465">
          <cell r="B11465">
            <v>110220019</v>
          </cell>
          <cell r="BC11465">
            <v>-9</v>
          </cell>
        </row>
        <row r="11466">
          <cell r="B11466">
            <v>110220020</v>
          </cell>
          <cell r="BC11466">
            <v>-1400</v>
          </cell>
        </row>
        <row r="11467">
          <cell r="B11467">
            <v>110220021</v>
          </cell>
          <cell r="BC11467">
            <v>-120</v>
          </cell>
        </row>
        <row r="11468">
          <cell r="B11468">
            <v>110220022</v>
          </cell>
          <cell r="BC11468">
            <v>1854200</v>
          </cell>
        </row>
        <row r="11469">
          <cell r="B11469">
            <v>110220023</v>
          </cell>
          <cell r="BC11469">
            <v>0</v>
          </cell>
        </row>
        <row r="11470">
          <cell r="B11470">
            <v>110220024</v>
          </cell>
          <cell r="BC11470">
            <v>1769985</v>
          </cell>
        </row>
        <row r="11471">
          <cell r="B11471">
            <v>110220025</v>
          </cell>
          <cell r="BC11471">
            <v>-2685000</v>
          </cell>
        </row>
        <row r="11472">
          <cell r="B11472">
            <v>110220026</v>
          </cell>
          <cell r="BC11472">
            <v>0</v>
          </cell>
        </row>
        <row r="11473">
          <cell r="B11473">
            <v>110220027</v>
          </cell>
          <cell r="BC11473">
            <v>-1400</v>
          </cell>
        </row>
        <row r="11474">
          <cell r="B11474">
            <v>110220029</v>
          </cell>
          <cell r="BC11474">
            <v>0</v>
          </cell>
        </row>
        <row r="11475">
          <cell r="B11475">
            <v>110220030</v>
          </cell>
          <cell r="BC11475">
            <v>-2000</v>
          </cell>
        </row>
        <row r="11476">
          <cell r="B11476">
            <v>110220031</v>
          </cell>
          <cell r="BC11476">
            <v>16467377</v>
          </cell>
        </row>
        <row r="11477">
          <cell r="B11477">
            <v>110220032</v>
          </cell>
          <cell r="BC11477">
            <v>0</v>
          </cell>
        </row>
        <row r="11478">
          <cell r="B11478">
            <v>110220033</v>
          </cell>
          <cell r="BC11478">
            <v>250</v>
          </cell>
        </row>
        <row r="11479">
          <cell r="B11479">
            <v>110220034</v>
          </cell>
          <cell r="BC11479">
            <v>-8.9999999385327101E-2</v>
          </cell>
        </row>
        <row r="11480">
          <cell r="B11480">
            <v>110220035</v>
          </cell>
          <cell r="BC11480">
            <v>0</v>
          </cell>
        </row>
        <row r="11481">
          <cell r="B11481">
            <v>110220036</v>
          </cell>
          <cell r="BC11481">
            <v>0</v>
          </cell>
        </row>
        <row r="11482">
          <cell r="B11482">
            <v>110220037</v>
          </cell>
          <cell r="BC11482">
            <v>0</v>
          </cell>
        </row>
        <row r="11483">
          <cell r="B11483">
            <v>110220038</v>
          </cell>
          <cell r="BC11483">
            <v>-673175</v>
          </cell>
        </row>
        <row r="11484">
          <cell r="B11484">
            <v>110220039</v>
          </cell>
          <cell r="BC11484">
            <v>0</v>
          </cell>
        </row>
        <row r="11485">
          <cell r="B11485">
            <v>110220040</v>
          </cell>
          <cell r="BC11485">
            <v>0</v>
          </cell>
        </row>
        <row r="11486">
          <cell r="B11486">
            <v>110220041</v>
          </cell>
          <cell r="BC11486">
            <v>0</v>
          </cell>
        </row>
        <row r="11487">
          <cell r="B11487">
            <v>110220042</v>
          </cell>
          <cell r="BC11487">
            <v>0</v>
          </cell>
        </row>
        <row r="11488">
          <cell r="B11488">
            <v>110220043</v>
          </cell>
          <cell r="BC11488">
            <v>0</v>
          </cell>
        </row>
        <row r="11489">
          <cell r="B11489">
            <v>110220044</v>
          </cell>
          <cell r="BC11489">
            <v>-725</v>
          </cell>
        </row>
        <row r="11490">
          <cell r="B11490">
            <v>110220045</v>
          </cell>
          <cell r="BC11490">
            <v>0</v>
          </cell>
        </row>
        <row r="11491">
          <cell r="B11491">
            <v>110220046</v>
          </cell>
          <cell r="BC11491">
            <v>0</v>
          </cell>
        </row>
        <row r="11492">
          <cell r="B11492">
            <v>110220047</v>
          </cell>
          <cell r="BC11492">
            <v>0</v>
          </cell>
        </row>
        <row r="11493">
          <cell r="B11493">
            <v>110220048</v>
          </cell>
          <cell r="BC11493">
            <v>0</v>
          </cell>
        </row>
        <row r="11494">
          <cell r="B11494">
            <v>110220049</v>
          </cell>
          <cell r="BC11494">
            <v>-673175</v>
          </cell>
        </row>
        <row r="11495">
          <cell r="B11495">
            <v>110220050</v>
          </cell>
          <cell r="BC11495">
            <v>0</v>
          </cell>
        </row>
        <row r="11496">
          <cell r="B11496">
            <v>110220051</v>
          </cell>
          <cell r="BC11496">
            <v>0</v>
          </cell>
        </row>
        <row r="11497">
          <cell r="B11497">
            <v>110220052</v>
          </cell>
          <cell r="BC11497">
            <v>59840</v>
          </cell>
        </row>
        <row r="11498">
          <cell r="B11498">
            <v>110220053</v>
          </cell>
          <cell r="BC11498">
            <v>1702825</v>
          </cell>
        </row>
        <row r="11499">
          <cell r="B11499">
            <v>110220054</v>
          </cell>
          <cell r="BC11499">
            <v>0</v>
          </cell>
        </row>
        <row r="11500">
          <cell r="B11500">
            <v>110220055</v>
          </cell>
          <cell r="BC11500">
            <v>0</v>
          </cell>
        </row>
        <row r="11501">
          <cell r="B11501">
            <v>110220056</v>
          </cell>
          <cell r="BC11501">
            <v>0</v>
          </cell>
        </row>
        <row r="11502">
          <cell r="B11502">
            <v>110220057</v>
          </cell>
          <cell r="BC11502">
            <v>-1000</v>
          </cell>
        </row>
        <row r="11503">
          <cell r="B11503">
            <v>110220058</v>
          </cell>
          <cell r="BC11503">
            <v>11770825</v>
          </cell>
        </row>
        <row r="11504">
          <cell r="B11504">
            <v>110220059</v>
          </cell>
          <cell r="BC11504">
            <v>1617440</v>
          </cell>
        </row>
        <row r="11505">
          <cell r="B11505">
            <v>110220060</v>
          </cell>
          <cell r="BC11505">
            <v>0</v>
          </cell>
        </row>
        <row r="11506">
          <cell r="B11506">
            <v>110220061</v>
          </cell>
          <cell r="BC11506">
            <v>-673175</v>
          </cell>
        </row>
        <row r="11507">
          <cell r="B11507">
            <v>110220062</v>
          </cell>
          <cell r="BC11507">
            <v>0</v>
          </cell>
        </row>
        <row r="11508">
          <cell r="B11508">
            <v>110220063</v>
          </cell>
          <cell r="BC11508">
            <v>-8000</v>
          </cell>
        </row>
        <row r="11509">
          <cell r="B11509">
            <v>110220064</v>
          </cell>
          <cell r="BC11509">
            <v>0</v>
          </cell>
        </row>
        <row r="11510">
          <cell r="B11510">
            <v>110220065</v>
          </cell>
          <cell r="BC11510">
            <v>0</v>
          </cell>
        </row>
        <row r="11511">
          <cell r="B11511">
            <v>110220066</v>
          </cell>
          <cell r="BC11511">
            <v>-1000</v>
          </cell>
        </row>
        <row r="11512">
          <cell r="B11512">
            <v>110220068</v>
          </cell>
          <cell r="BC11512">
            <v>-2931000</v>
          </cell>
        </row>
        <row r="11513">
          <cell r="B11513">
            <v>110220069</v>
          </cell>
          <cell r="BC11513">
            <v>2718495</v>
          </cell>
        </row>
        <row r="11514">
          <cell r="B11514">
            <v>110220070</v>
          </cell>
          <cell r="BC11514">
            <v>0</v>
          </cell>
        </row>
        <row r="11515">
          <cell r="B11515">
            <v>110220071</v>
          </cell>
          <cell r="BC11515">
            <v>-0.52000000048428774</v>
          </cell>
        </row>
        <row r="11516">
          <cell r="B11516">
            <v>110220072</v>
          </cell>
          <cell r="BC11516">
            <v>0</v>
          </cell>
        </row>
        <row r="11517">
          <cell r="B11517">
            <v>110220073</v>
          </cell>
          <cell r="BC11517">
            <v>-1000</v>
          </cell>
        </row>
        <row r="11518">
          <cell r="B11518">
            <v>110220074</v>
          </cell>
          <cell r="BC11518">
            <v>12163825</v>
          </cell>
        </row>
        <row r="11519">
          <cell r="B11519">
            <v>110220075</v>
          </cell>
          <cell r="BC11519">
            <v>-1663240</v>
          </cell>
        </row>
        <row r="11520">
          <cell r="B11520">
            <v>110220076</v>
          </cell>
          <cell r="BC11520">
            <v>0</v>
          </cell>
        </row>
        <row r="11521">
          <cell r="B11521">
            <v>110220077</v>
          </cell>
          <cell r="BC11521">
            <v>-673175</v>
          </cell>
        </row>
        <row r="11522">
          <cell r="B11522">
            <v>110220078</v>
          </cell>
          <cell r="BC11522">
            <v>0</v>
          </cell>
        </row>
        <row r="11523">
          <cell r="B11523">
            <v>110220079</v>
          </cell>
          <cell r="BC11523">
            <v>0</v>
          </cell>
        </row>
        <row r="11524">
          <cell r="B11524">
            <v>110220080</v>
          </cell>
          <cell r="BC11524">
            <v>-10000</v>
          </cell>
        </row>
        <row r="11525">
          <cell r="B11525">
            <v>110220081</v>
          </cell>
          <cell r="BC11525">
            <v>0</v>
          </cell>
        </row>
        <row r="11526">
          <cell r="B11526">
            <v>110220083</v>
          </cell>
          <cell r="BC11526">
            <v>0</v>
          </cell>
        </row>
        <row r="11527">
          <cell r="B11527">
            <v>110220084</v>
          </cell>
          <cell r="BC11527">
            <v>1674840</v>
          </cell>
        </row>
        <row r="11528">
          <cell r="B11528">
            <v>110220085</v>
          </cell>
          <cell r="BC11528">
            <v>0</v>
          </cell>
        </row>
        <row r="11529">
          <cell r="B11529">
            <v>110220086</v>
          </cell>
          <cell r="BC11529">
            <v>0</v>
          </cell>
        </row>
        <row r="11530">
          <cell r="B11530">
            <v>110220087</v>
          </cell>
          <cell r="BC11530">
            <v>0</v>
          </cell>
        </row>
        <row r="11531">
          <cell r="B11531">
            <v>110220088</v>
          </cell>
          <cell r="BC11531">
            <v>-550</v>
          </cell>
        </row>
        <row r="11532">
          <cell r="B11532">
            <v>110220089</v>
          </cell>
          <cell r="BC11532">
            <v>0</v>
          </cell>
        </row>
        <row r="11533">
          <cell r="B11533">
            <v>110220090</v>
          </cell>
          <cell r="BC11533">
            <v>0</v>
          </cell>
        </row>
        <row r="11534">
          <cell r="B11534">
            <v>110220091</v>
          </cell>
          <cell r="BC11534">
            <v>-1400</v>
          </cell>
        </row>
        <row r="11535">
          <cell r="B11535">
            <v>110220092</v>
          </cell>
          <cell r="BC11535">
            <v>0</v>
          </cell>
        </row>
        <row r="11536">
          <cell r="B11536">
            <v>110220093</v>
          </cell>
          <cell r="BC11536">
            <v>-520</v>
          </cell>
        </row>
        <row r="11537">
          <cell r="B11537">
            <v>110220094</v>
          </cell>
          <cell r="BC11537">
            <v>3549450</v>
          </cell>
        </row>
        <row r="11538">
          <cell r="B11538">
            <v>110220095</v>
          </cell>
          <cell r="BC11538">
            <v>0</v>
          </cell>
        </row>
        <row r="11539">
          <cell r="B11539">
            <v>110220096</v>
          </cell>
          <cell r="BC11539">
            <v>-673175</v>
          </cell>
        </row>
        <row r="11540">
          <cell r="B11540">
            <v>110220097</v>
          </cell>
          <cell r="BC11540">
            <v>0</v>
          </cell>
        </row>
        <row r="11541">
          <cell r="B11541">
            <v>110220099</v>
          </cell>
          <cell r="BC11541">
            <v>0</v>
          </cell>
        </row>
        <row r="11542">
          <cell r="B11542">
            <v>110220100</v>
          </cell>
          <cell r="BC11542">
            <v>0</v>
          </cell>
        </row>
        <row r="11543">
          <cell r="B11543">
            <v>110220101</v>
          </cell>
          <cell r="BC11543">
            <v>0</v>
          </cell>
        </row>
        <row r="11544">
          <cell r="B11544">
            <v>110220102</v>
          </cell>
          <cell r="BC11544">
            <v>0</v>
          </cell>
        </row>
        <row r="11545">
          <cell r="B11545">
            <v>110220103</v>
          </cell>
          <cell r="BC11545">
            <v>-673175</v>
          </cell>
        </row>
        <row r="11546">
          <cell r="B11546">
            <v>110220104</v>
          </cell>
          <cell r="BC11546">
            <v>0</v>
          </cell>
        </row>
        <row r="11547">
          <cell r="B11547">
            <v>110220105</v>
          </cell>
          <cell r="BC11547">
            <v>0</v>
          </cell>
        </row>
        <row r="11548">
          <cell r="B11548">
            <v>110220106</v>
          </cell>
          <cell r="BC11548">
            <v>0</v>
          </cell>
        </row>
        <row r="11549">
          <cell r="B11549">
            <v>110220107</v>
          </cell>
          <cell r="BC11549">
            <v>0</v>
          </cell>
        </row>
        <row r="11550">
          <cell r="B11550">
            <v>110220108</v>
          </cell>
          <cell r="BC11550">
            <v>0</v>
          </cell>
        </row>
        <row r="11551">
          <cell r="B11551">
            <v>110220109</v>
          </cell>
          <cell r="BC11551">
            <v>0</v>
          </cell>
        </row>
        <row r="11552">
          <cell r="B11552">
            <v>110220110</v>
          </cell>
          <cell r="BC11552">
            <v>0</v>
          </cell>
        </row>
        <row r="11553">
          <cell r="B11553">
            <v>110220111</v>
          </cell>
          <cell r="BC11553">
            <v>0</v>
          </cell>
        </row>
        <row r="11554">
          <cell r="B11554">
            <v>110220112</v>
          </cell>
          <cell r="BC11554">
            <v>0</v>
          </cell>
        </row>
        <row r="11555">
          <cell r="B11555">
            <v>110220113</v>
          </cell>
          <cell r="BC11555">
            <v>0</v>
          </cell>
        </row>
        <row r="11556">
          <cell r="B11556">
            <v>110220114</v>
          </cell>
          <cell r="BC11556">
            <v>0</v>
          </cell>
        </row>
        <row r="11557">
          <cell r="B11557">
            <v>110220115</v>
          </cell>
          <cell r="BC11557">
            <v>0</v>
          </cell>
        </row>
        <row r="11558">
          <cell r="B11558">
            <v>110220116</v>
          </cell>
          <cell r="BC11558">
            <v>0</v>
          </cell>
        </row>
        <row r="11559">
          <cell r="B11559">
            <v>110220118</v>
          </cell>
          <cell r="BC11559">
            <v>0</v>
          </cell>
        </row>
        <row r="11560">
          <cell r="B11560">
            <v>110220119</v>
          </cell>
          <cell r="BC11560">
            <v>0</v>
          </cell>
        </row>
        <row r="11561">
          <cell r="B11561">
            <v>110220120</v>
          </cell>
          <cell r="BC11561">
            <v>0</v>
          </cell>
        </row>
        <row r="11562">
          <cell r="B11562">
            <v>110220121</v>
          </cell>
          <cell r="BC11562">
            <v>12993000</v>
          </cell>
        </row>
        <row r="11563">
          <cell r="B11563">
            <v>110220122</v>
          </cell>
          <cell r="BC11563">
            <v>0</v>
          </cell>
        </row>
        <row r="11564">
          <cell r="B11564">
            <v>110220123</v>
          </cell>
          <cell r="BC11564">
            <v>0</v>
          </cell>
        </row>
        <row r="11565">
          <cell r="B11565">
            <v>110220124</v>
          </cell>
          <cell r="BC11565">
            <v>0</v>
          </cell>
        </row>
        <row r="11566">
          <cell r="B11566">
            <v>110220125</v>
          </cell>
          <cell r="BC11566">
            <v>0</v>
          </cell>
        </row>
        <row r="11567">
          <cell r="B11567">
            <v>110220126</v>
          </cell>
          <cell r="BC11567">
            <v>0</v>
          </cell>
        </row>
        <row r="11568">
          <cell r="B11568">
            <v>110220127</v>
          </cell>
          <cell r="BC11568">
            <v>0</v>
          </cell>
        </row>
        <row r="11569">
          <cell r="B11569">
            <v>110220128</v>
          </cell>
          <cell r="BC11569">
            <v>-673175</v>
          </cell>
        </row>
        <row r="11570">
          <cell r="B11570">
            <v>110220129</v>
          </cell>
          <cell r="BC11570">
            <v>-175</v>
          </cell>
        </row>
        <row r="11571">
          <cell r="B11571">
            <v>110220130</v>
          </cell>
          <cell r="BC11571">
            <v>0</v>
          </cell>
        </row>
        <row r="11572">
          <cell r="B11572">
            <v>110220132</v>
          </cell>
          <cell r="BC11572">
            <v>0</v>
          </cell>
        </row>
        <row r="11573">
          <cell r="B11573">
            <v>110220133</v>
          </cell>
          <cell r="BC11573">
            <v>-733175</v>
          </cell>
        </row>
        <row r="11574">
          <cell r="B11574">
            <v>110220134</v>
          </cell>
          <cell r="BC11574">
            <v>-760</v>
          </cell>
        </row>
        <row r="11575">
          <cell r="B11575">
            <v>110220135</v>
          </cell>
          <cell r="BC11575">
            <v>0</v>
          </cell>
        </row>
        <row r="11576">
          <cell r="B11576">
            <v>110220136</v>
          </cell>
          <cell r="BC11576">
            <v>-673175</v>
          </cell>
        </row>
        <row r="11577">
          <cell r="B11577">
            <v>110220137</v>
          </cell>
          <cell r="BC11577">
            <v>0</v>
          </cell>
        </row>
        <row r="11578">
          <cell r="B11578">
            <v>110220138</v>
          </cell>
          <cell r="BC11578">
            <v>-1550</v>
          </cell>
        </row>
        <row r="11579">
          <cell r="B11579">
            <v>110220139</v>
          </cell>
          <cell r="BC11579">
            <v>0</v>
          </cell>
        </row>
        <row r="11580">
          <cell r="B11580">
            <v>110220140</v>
          </cell>
          <cell r="BC11580">
            <v>0</v>
          </cell>
        </row>
        <row r="11581">
          <cell r="B11581">
            <v>110220141</v>
          </cell>
          <cell r="BC11581">
            <v>0</v>
          </cell>
        </row>
        <row r="11582">
          <cell r="B11582">
            <v>110220142</v>
          </cell>
          <cell r="BC11582">
            <v>0</v>
          </cell>
        </row>
        <row r="11583">
          <cell r="B11583">
            <v>110220143</v>
          </cell>
          <cell r="BC11583">
            <v>-673175</v>
          </cell>
        </row>
        <row r="11584">
          <cell r="B11584">
            <v>110220144</v>
          </cell>
          <cell r="BC11584">
            <v>0</v>
          </cell>
        </row>
        <row r="11585">
          <cell r="B11585">
            <v>110220145</v>
          </cell>
          <cell r="BC11585">
            <v>0</v>
          </cell>
        </row>
        <row r="11586">
          <cell r="B11586">
            <v>110220146</v>
          </cell>
          <cell r="BC11586">
            <v>0</v>
          </cell>
        </row>
        <row r="11587">
          <cell r="B11587">
            <v>110220147</v>
          </cell>
          <cell r="BC11587">
            <v>0</v>
          </cell>
        </row>
        <row r="11588">
          <cell r="B11588">
            <v>110220148</v>
          </cell>
          <cell r="BC11588">
            <v>1134446</v>
          </cell>
        </row>
        <row r="11589">
          <cell r="B11589">
            <v>110220149</v>
          </cell>
          <cell r="BC11589">
            <v>0</v>
          </cell>
        </row>
        <row r="11590">
          <cell r="B11590">
            <v>110220151</v>
          </cell>
          <cell r="BC11590">
            <v>0</v>
          </cell>
        </row>
        <row r="11591">
          <cell r="B11591">
            <v>110220152</v>
          </cell>
          <cell r="BC11591">
            <v>0</v>
          </cell>
        </row>
        <row r="11592">
          <cell r="B11592">
            <v>110220153</v>
          </cell>
          <cell r="BC11592">
            <v>0</v>
          </cell>
        </row>
        <row r="11593">
          <cell r="B11593">
            <v>110220154</v>
          </cell>
          <cell r="BC11593">
            <v>0</v>
          </cell>
        </row>
        <row r="11594">
          <cell r="B11594">
            <v>110220155</v>
          </cell>
          <cell r="BC11594">
            <v>0</v>
          </cell>
        </row>
        <row r="11595">
          <cell r="B11595">
            <v>110220156</v>
          </cell>
          <cell r="BC11595">
            <v>0</v>
          </cell>
        </row>
        <row r="11596">
          <cell r="B11596">
            <v>110220157</v>
          </cell>
          <cell r="BC11596">
            <v>0</v>
          </cell>
        </row>
        <row r="11597">
          <cell r="B11597">
            <v>110220158</v>
          </cell>
          <cell r="BC11597">
            <v>-1240</v>
          </cell>
        </row>
        <row r="11598">
          <cell r="B11598">
            <v>110220159</v>
          </cell>
          <cell r="BC11598">
            <v>0</v>
          </cell>
        </row>
        <row r="11599">
          <cell r="B11599">
            <v>110220160</v>
          </cell>
          <cell r="BC11599">
            <v>-3373635</v>
          </cell>
        </row>
        <row r="11600">
          <cell r="B11600">
            <v>110220161</v>
          </cell>
          <cell r="BC11600">
            <v>5124000</v>
          </cell>
        </row>
        <row r="11601">
          <cell r="B11601">
            <v>110220163</v>
          </cell>
          <cell r="BC11601">
            <v>-75255</v>
          </cell>
        </row>
        <row r="11602">
          <cell r="B11602">
            <v>110220164</v>
          </cell>
          <cell r="BC11602">
            <v>-760</v>
          </cell>
        </row>
        <row r="11603">
          <cell r="B11603">
            <v>110220165</v>
          </cell>
          <cell r="BC11603">
            <v>0</v>
          </cell>
        </row>
        <row r="11604">
          <cell r="B11604">
            <v>110220166</v>
          </cell>
          <cell r="BC11604">
            <v>0</v>
          </cell>
        </row>
        <row r="11605">
          <cell r="B11605">
            <v>110220167</v>
          </cell>
          <cell r="BC11605">
            <v>0</v>
          </cell>
        </row>
        <row r="11606">
          <cell r="B11606">
            <v>110220168</v>
          </cell>
          <cell r="BC11606">
            <v>-6000</v>
          </cell>
        </row>
        <row r="11607">
          <cell r="B11607">
            <v>110220169</v>
          </cell>
          <cell r="BC11607">
            <v>0</v>
          </cell>
        </row>
        <row r="11608">
          <cell r="B11608">
            <v>110220170</v>
          </cell>
          <cell r="BC11608">
            <v>0</v>
          </cell>
        </row>
        <row r="11609">
          <cell r="B11609">
            <v>110220171</v>
          </cell>
          <cell r="BC11609">
            <v>0</v>
          </cell>
        </row>
        <row r="11610">
          <cell r="B11610">
            <v>110220172</v>
          </cell>
          <cell r="BC11610">
            <v>0</v>
          </cell>
        </row>
        <row r="11611">
          <cell r="B11611">
            <v>110220173</v>
          </cell>
          <cell r="BC11611">
            <v>0</v>
          </cell>
        </row>
        <row r="11612">
          <cell r="B11612">
            <v>110220174</v>
          </cell>
          <cell r="BC11612">
            <v>0</v>
          </cell>
        </row>
        <row r="11613">
          <cell r="B11613">
            <v>110220175</v>
          </cell>
          <cell r="BC11613">
            <v>0</v>
          </cell>
        </row>
        <row r="11614">
          <cell r="B11614">
            <v>110220176</v>
          </cell>
          <cell r="BC11614">
            <v>0</v>
          </cell>
        </row>
        <row r="11615">
          <cell r="B11615">
            <v>110220177</v>
          </cell>
          <cell r="BC11615">
            <v>0</v>
          </cell>
        </row>
        <row r="11616">
          <cell r="B11616">
            <v>110220178</v>
          </cell>
          <cell r="BC11616">
            <v>0</v>
          </cell>
        </row>
        <row r="11617">
          <cell r="B11617">
            <v>110220179</v>
          </cell>
          <cell r="BC11617">
            <v>3752950</v>
          </cell>
        </row>
        <row r="11618">
          <cell r="B11618">
            <v>110220180</v>
          </cell>
          <cell r="BC11618">
            <v>0</v>
          </cell>
        </row>
        <row r="11619">
          <cell r="B11619">
            <v>110220181</v>
          </cell>
          <cell r="BC11619">
            <v>0</v>
          </cell>
        </row>
        <row r="11620">
          <cell r="B11620">
            <v>110220182</v>
          </cell>
          <cell r="BC11620">
            <v>0</v>
          </cell>
        </row>
        <row r="11621">
          <cell r="B11621">
            <v>110220183</v>
          </cell>
          <cell r="BC11621">
            <v>0</v>
          </cell>
        </row>
        <row r="11622">
          <cell r="B11622">
            <v>110220184</v>
          </cell>
          <cell r="BC11622">
            <v>3392250</v>
          </cell>
        </row>
        <row r="11623">
          <cell r="B11623">
            <v>110220185</v>
          </cell>
          <cell r="BC11623">
            <v>0</v>
          </cell>
        </row>
        <row r="11624">
          <cell r="B11624">
            <v>110220186</v>
          </cell>
          <cell r="BC11624">
            <v>-19250</v>
          </cell>
        </row>
        <row r="11625">
          <cell r="B11625">
            <v>110220187</v>
          </cell>
          <cell r="BC11625">
            <v>-378</v>
          </cell>
        </row>
        <row r="11626">
          <cell r="B11626">
            <v>110220188</v>
          </cell>
          <cell r="BC11626">
            <v>0</v>
          </cell>
        </row>
        <row r="11627">
          <cell r="B11627">
            <v>110220189</v>
          </cell>
          <cell r="BC11627">
            <v>0</v>
          </cell>
        </row>
        <row r="11628">
          <cell r="B11628">
            <v>110220190</v>
          </cell>
          <cell r="BC11628">
            <v>1854280</v>
          </cell>
        </row>
        <row r="11629">
          <cell r="B11629">
            <v>110220191</v>
          </cell>
          <cell r="BC11629">
            <v>0</v>
          </cell>
        </row>
        <row r="11630">
          <cell r="B11630">
            <v>110220192</v>
          </cell>
          <cell r="BC11630">
            <v>0</v>
          </cell>
        </row>
        <row r="11631">
          <cell r="B11631">
            <v>110220200</v>
          </cell>
          <cell r="BC11631">
            <v>-3919080</v>
          </cell>
        </row>
        <row r="11632">
          <cell r="B11632">
            <v>110220201</v>
          </cell>
          <cell r="BC11632">
            <v>-3229000</v>
          </cell>
        </row>
        <row r="11633">
          <cell r="B11633">
            <v>110230001</v>
          </cell>
          <cell r="BC11633">
            <v>0</v>
          </cell>
        </row>
        <row r="11634">
          <cell r="B11634">
            <v>110230002</v>
          </cell>
          <cell r="BC11634">
            <v>0</v>
          </cell>
        </row>
        <row r="11635">
          <cell r="B11635">
            <v>110230003</v>
          </cell>
          <cell r="BC11635">
            <v>0</v>
          </cell>
        </row>
        <row r="11636">
          <cell r="B11636">
            <v>110230004</v>
          </cell>
          <cell r="BC11636">
            <v>0</v>
          </cell>
        </row>
        <row r="11637">
          <cell r="B11637">
            <v>110230005</v>
          </cell>
          <cell r="BC11637">
            <v>0</v>
          </cell>
        </row>
        <row r="11638">
          <cell r="B11638">
            <v>110230006</v>
          </cell>
          <cell r="BC11638">
            <v>0</v>
          </cell>
        </row>
        <row r="11639">
          <cell r="B11639">
            <v>110230007</v>
          </cell>
          <cell r="BC11639">
            <v>0</v>
          </cell>
        </row>
        <row r="11640">
          <cell r="B11640">
            <v>110230008</v>
          </cell>
          <cell r="BC11640">
            <v>0</v>
          </cell>
        </row>
        <row r="11641">
          <cell r="B11641">
            <v>110230009</v>
          </cell>
          <cell r="BC11641">
            <v>0</v>
          </cell>
        </row>
        <row r="11642">
          <cell r="B11642">
            <v>110230010</v>
          </cell>
          <cell r="BC11642">
            <v>0</v>
          </cell>
        </row>
        <row r="11643">
          <cell r="B11643">
            <v>110230012</v>
          </cell>
          <cell r="BC11643">
            <v>0</v>
          </cell>
        </row>
        <row r="11644">
          <cell r="B11644">
            <v>110230013</v>
          </cell>
          <cell r="BC11644">
            <v>0</v>
          </cell>
        </row>
        <row r="11645">
          <cell r="B11645">
            <v>110230014</v>
          </cell>
          <cell r="BC11645">
            <v>0</v>
          </cell>
        </row>
        <row r="11646">
          <cell r="B11646">
            <v>110230015</v>
          </cell>
          <cell r="BC11646">
            <v>0</v>
          </cell>
        </row>
        <row r="11647">
          <cell r="B11647">
            <v>110230016</v>
          </cell>
          <cell r="BC11647">
            <v>0</v>
          </cell>
        </row>
        <row r="11648">
          <cell r="B11648">
            <v>110230017</v>
          </cell>
          <cell r="BC11648">
            <v>0</v>
          </cell>
        </row>
        <row r="11649">
          <cell r="B11649">
            <v>110230018</v>
          </cell>
          <cell r="BC11649">
            <v>0</v>
          </cell>
        </row>
        <row r="11650">
          <cell r="B11650">
            <v>110230019</v>
          </cell>
          <cell r="BC11650">
            <v>-183000</v>
          </cell>
        </row>
        <row r="11651">
          <cell r="B11651">
            <v>110230021</v>
          </cell>
          <cell r="BC11651">
            <v>9163500</v>
          </cell>
        </row>
        <row r="11652">
          <cell r="B11652">
            <v>110230022</v>
          </cell>
          <cell r="BC11652">
            <v>0</v>
          </cell>
        </row>
        <row r="11653">
          <cell r="B11653">
            <v>110230023</v>
          </cell>
          <cell r="BC11653">
            <v>0</v>
          </cell>
        </row>
        <row r="11654">
          <cell r="B11654">
            <v>110230024</v>
          </cell>
          <cell r="BC11654">
            <v>-1900</v>
          </cell>
        </row>
        <row r="11655">
          <cell r="B11655">
            <v>110230025</v>
          </cell>
          <cell r="BC11655">
            <v>3392350</v>
          </cell>
        </row>
        <row r="11656">
          <cell r="B11656">
            <v>110230026</v>
          </cell>
          <cell r="BC11656">
            <v>0</v>
          </cell>
        </row>
        <row r="11657">
          <cell r="B11657">
            <v>110230027</v>
          </cell>
          <cell r="BC11657">
            <v>0</v>
          </cell>
        </row>
        <row r="11658">
          <cell r="B11658">
            <v>110230028</v>
          </cell>
          <cell r="BC11658">
            <v>0</v>
          </cell>
        </row>
        <row r="11659">
          <cell r="B11659">
            <v>110230029</v>
          </cell>
          <cell r="BC11659">
            <v>0</v>
          </cell>
        </row>
        <row r="11660">
          <cell r="B11660">
            <v>110230030</v>
          </cell>
          <cell r="BC11660">
            <v>-1000</v>
          </cell>
        </row>
        <row r="11661">
          <cell r="B11661">
            <v>110230031</v>
          </cell>
          <cell r="BC11661">
            <v>0</v>
          </cell>
        </row>
        <row r="11662">
          <cell r="B11662">
            <v>110230033</v>
          </cell>
          <cell r="BC11662">
            <v>0</v>
          </cell>
        </row>
        <row r="11663">
          <cell r="B11663">
            <v>110230034</v>
          </cell>
          <cell r="BC11663">
            <v>0</v>
          </cell>
        </row>
        <row r="11664">
          <cell r="B11664">
            <v>110230035</v>
          </cell>
          <cell r="BC11664">
            <v>0</v>
          </cell>
        </row>
        <row r="11665">
          <cell r="B11665">
            <v>110230036</v>
          </cell>
          <cell r="BC11665">
            <v>0</v>
          </cell>
        </row>
        <row r="11666">
          <cell r="B11666">
            <v>110230037</v>
          </cell>
          <cell r="BC11666">
            <v>0</v>
          </cell>
        </row>
        <row r="11667">
          <cell r="B11667">
            <v>110230039</v>
          </cell>
          <cell r="BC11667">
            <v>0</v>
          </cell>
        </row>
        <row r="11668">
          <cell r="B11668">
            <v>110230040</v>
          </cell>
          <cell r="BC11668">
            <v>0</v>
          </cell>
        </row>
        <row r="11669">
          <cell r="B11669">
            <v>110230042</v>
          </cell>
          <cell r="BC11669">
            <v>0</v>
          </cell>
        </row>
        <row r="11670">
          <cell r="B11670">
            <v>110230043</v>
          </cell>
          <cell r="BC11670">
            <v>0</v>
          </cell>
        </row>
        <row r="11671">
          <cell r="B11671">
            <v>110230044</v>
          </cell>
          <cell r="BC11671">
            <v>0</v>
          </cell>
        </row>
        <row r="11672">
          <cell r="B11672">
            <v>110230045</v>
          </cell>
          <cell r="BC11672">
            <v>0</v>
          </cell>
        </row>
        <row r="11673">
          <cell r="B11673">
            <v>110230046</v>
          </cell>
          <cell r="BC11673">
            <v>0</v>
          </cell>
        </row>
        <row r="11674">
          <cell r="B11674">
            <v>110230047</v>
          </cell>
          <cell r="BC11674">
            <v>3385100</v>
          </cell>
        </row>
        <row r="11675">
          <cell r="B11675">
            <v>110230048</v>
          </cell>
          <cell r="BC11675">
            <v>0</v>
          </cell>
        </row>
        <row r="11676">
          <cell r="B11676">
            <v>110230049</v>
          </cell>
          <cell r="BC11676">
            <v>-600</v>
          </cell>
        </row>
        <row r="11677">
          <cell r="B11677">
            <v>110230050</v>
          </cell>
          <cell r="BC11677">
            <v>1331100</v>
          </cell>
        </row>
        <row r="11678">
          <cell r="B11678">
            <v>110230051</v>
          </cell>
          <cell r="BC11678">
            <v>0</v>
          </cell>
        </row>
        <row r="11679">
          <cell r="B11679">
            <v>110230052</v>
          </cell>
          <cell r="BC11679">
            <v>0</v>
          </cell>
        </row>
        <row r="11680">
          <cell r="B11680">
            <v>110230053</v>
          </cell>
          <cell r="BC11680">
            <v>0</v>
          </cell>
        </row>
        <row r="11681">
          <cell r="B11681">
            <v>110230054</v>
          </cell>
          <cell r="BC11681">
            <v>14168100</v>
          </cell>
        </row>
        <row r="11682">
          <cell r="B11682">
            <v>110230055</v>
          </cell>
          <cell r="BC11682">
            <v>0</v>
          </cell>
        </row>
        <row r="11683">
          <cell r="B11683">
            <v>110230056</v>
          </cell>
          <cell r="BC11683">
            <v>0</v>
          </cell>
        </row>
        <row r="11684">
          <cell r="B11684">
            <v>110230057</v>
          </cell>
          <cell r="BC11684">
            <v>0</v>
          </cell>
        </row>
        <row r="11685">
          <cell r="B11685">
            <v>110230059</v>
          </cell>
          <cell r="BC11685">
            <v>0</v>
          </cell>
        </row>
        <row r="11686">
          <cell r="B11686">
            <v>110230060</v>
          </cell>
          <cell r="BC11686">
            <v>0</v>
          </cell>
        </row>
        <row r="11687">
          <cell r="B11687">
            <v>110230061</v>
          </cell>
          <cell r="BC11687">
            <v>-1900</v>
          </cell>
        </row>
        <row r="11688">
          <cell r="B11688">
            <v>110230062</v>
          </cell>
          <cell r="BC11688">
            <v>-54000</v>
          </cell>
        </row>
        <row r="11689">
          <cell r="B11689">
            <v>110230063</v>
          </cell>
          <cell r="BC11689">
            <v>0</v>
          </cell>
        </row>
        <row r="11690">
          <cell r="B11690">
            <v>110230064</v>
          </cell>
          <cell r="BC11690">
            <v>0</v>
          </cell>
        </row>
        <row r="11691">
          <cell r="B11691">
            <v>110230065</v>
          </cell>
          <cell r="BC11691">
            <v>0</v>
          </cell>
        </row>
        <row r="11692">
          <cell r="B11692">
            <v>110230066</v>
          </cell>
          <cell r="BC11692">
            <v>0</v>
          </cell>
        </row>
        <row r="11693">
          <cell r="B11693">
            <v>110230067</v>
          </cell>
          <cell r="BC11693">
            <v>0</v>
          </cell>
        </row>
        <row r="11694">
          <cell r="B11694">
            <v>110230068</v>
          </cell>
          <cell r="BC11694">
            <v>0</v>
          </cell>
        </row>
        <row r="11695">
          <cell r="B11695">
            <v>110230069</v>
          </cell>
          <cell r="BC11695">
            <v>0</v>
          </cell>
        </row>
        <row r="11696">
          <cell r="B11696">
            <v>110230070</v>
          </cell>
          <cell r="BC11696">
            <v>-900</v>
          </cell>
        </row>
        <row r="11697">
          <cell r="B11697">
            <v>110230073</v>
          </cell>
          <cell r="BC11697">
            <v>0</v>
          </cell>
        </row>
        <row r="11698">
          <cell r="B11698">
            <v>110230074</v>
          </cell>
          <cell r="BC11698">
            <v>0</v>
          </cell>
        </row>
        <row r="11699">
          <cell r="B11699">
            <v>110230075</v>
          </cell>
          <cell r="BC11699">
            <v>0</v>
          </cell>
        </row>
        <row r="11700">
          <cell r="B11700">
            <v>110230077</v>
          </cell>
          <cell r="BC11700">
            <v>0</v>
          </cell>
        </row>
        <row r="11701">
          <cell r="B11701">
            <v>110230078</v>
          </cell>
          <cell r="BC11701">
            <v>0</v>
          </cell>
        </row>
        <row r="11702">
          <cell r="B11702">
            <v>110230079</v>
          </cell>
          <cell r="BC11702">
            <v>0</v>
          </cell>
        </row>
        <row r="11703">
          <cell r="B11703">
            <v>110230080</v>
          </cell>
          <cell r="BC11703">
            <v>1331100</v>
          </cell>
        </row>
        <row r="11704">
          <cell r="B11704">
            <v>110230081</v>
          </cell>
          <cell r="BC11704">
            <v>0</v>
          </cell>
        </row>
        <row r="11705">
          <cell r="B11705">
            <v>110230082</v>
          </cell>
          <cell r="BC11705">
            <v>0</v>
          </cell>
        </row>
        <row r="11706">
          <cell r="B11706">
            <v>110230083</v>
          </cell>
          <cell r="BC11706">
            <v>0</v>
          </cell>
        </row>
        <row r="11707">
          <cell r="B11707">
            <v>110230084</v>
          </cell>
          <cell r="BC11707">
            <v>0</v>
          </cell>
        </row>
        <row r="11708">
          <cell r="B11708">
            <v>110230085</v>
          </cell>
          <cell r="BC11708">
            <v>0</v>
          </cell>
        </row>
        <row r="11709">
          <cell r="B11709">
            <v>110230086</v>
          </cell>
          <cell r="BC11709">
            <v>0</v>
          </cell>
        </row>
        <row r="11710">
          <cell r="B11710">
            <v>110230087</v>
          </cell>
          <cell r="BC11710">
            <v>0</v>
          </cell>
        </row>
        <row r="11711">
          <cell r="B11711">
            <v>110230089</v>
          </cell>
          <cell r="BC11711">
            <v>0</v>
          </cell>
        </row>
        <row r="11712">
          <cell r="B11712">
            <v>110230091</v>
          </cell>
          <cell r="BC11712">
            <v>0</v>
          </cell>
        </row>
        <row r="11713">
          <cell r="B11713">
            <v>110230092</v>
          </cell>
          <cell r="BC11713">
            <v>0</v>
          </cell>
        </row>
        <row r="11714">
          <cell r="B11714">
            <v>110230093</v>
          </cell>
          <cell r="BC11714">
            <v>0</v>
          </cell>
        </row>
        <row r="11715">
          <cell r="B11715">
            <v>110230094</v>
          </cell>
          <cell r="BC11715">
            <v>1078100</v>
          </cell>
        </row>
        <row r="11716">
          <cell r="B11716">
            <v>110230095</v>
          </cell>
          <cell r="BC11716">
            <v>0</v>
          </cell>
        </row>
        <row r="11717">
          <cell r="B11717">
            <v>110230096</v>
          </cell>
          <cell r="BC11717">
            <v>0</v>
          </cell>
        </row>
        <row r="11718">
          <cell r="B11718">
            <v>110230097</v>
          </cell>
          <cell r="BC11718">
            <v>0</v>
          </cell>
        </row>
        <row r="11719">
          <cell r="B11719">
            <v>110230098</v>
          </cell>
          <cell r="BC11719">
            <v>0</v>
          </cell>
        </row>
        <row r="11720">
          <cell r="B11720">
            <v>110230099</v>
          </cell>
          <cell r="BC11720">
            <v>0</v>
          </cell>
        </row>
        <row r="11721">
          <cell r="B11721">
            <v>110230100</v>
          </cell>
          <cell r="BC11721">
            <v>0</v>
          </cell>
        </row>
        <row r="11722">
          <cell r="B11722">
            <v>110230101</v>
          </cell>
          <cell r="BC11722">
            <v>0</v>
          </cell>
        </row>
        <row r="11723">
          <cell r="B11723">
            <v>110230102</v>
          </cell>
          <cell r="BC11723">
            <v>0</v>
          </cell>
        </row>
        <row r="11724">
          <cell r="B11724">
            <v>110230103</v>
          </cell>
          <cell r="BC11724">
            <v>1331100</v>
          </cell>
        </row>
        <row r="11725">
          <cell r="B11725">
            <v>110230104</v>
          </cell>
          <cell r="BC11725">
            <v>0</v>
          </cell>
        </row>
        <row r="11726">
          <cell r="B11726">
            <v>110230105</v>
          </cell>
          <cell r="BC11726">
            <v>0</v>
          </cell>
        </row>
        <row r="11727">
          <cell r="B11727">
            <v>110230106</v>
          </cell>
          <cell r="BC11727">
            <v>0</v>
          </cell>
        </row>
        <row r="11728">
          <cell r="B11728">
            <v>110230107</v>
          </cell>
          <cell r="BC11728">
            <v>14667000</v>
          </cell>
        </row>
        <row r="11729">
          <cell r="B11729">
            <v>110230108</v>
          </cell>
          <cell r="BC11729">
            <v>0</v>
          </cell>
        </row>
        <row r="11730">
          <cell r="B11730">
            <v>110230109</v>
          </cell>
          <cell r="BC11730">
            <v>0</v>
          </cell>
        </row>
        <row r="11731">
          <cell r="B11731">
            <v>110230110</v>
          </cell>
          <cell r="BC11731">
            <v>-1900</v>
          </cell>
        </row>
        <row r="11732">
          <cell r="B11732">
            <v>110230111</v>
          </cell>
          <cell r="BC11732">
            <v>0</v>
          </cell>
        </row>
        <row r="11733">
          <cell r="B11733">
            <v>110230112</v>
          </cell>
          <cell r="BC11733">
            <v>0</v>
          </cell>
        </row>
        <row r="11734">
          <cell r="B11734">
            <v>110230113</v>
          </cell>
          <cell r="BC11734">
            <v>1331100</v>
          </cell>
        </row>
        <row r="11735">
          <cell r="B11735">
            <v>110230114</v>
          </cell>
          <cell r="BC11735">
            <v>0</v>
          </cell>
        </row>
        <row r="11736">
          <cell r="B11736">
            <v>110230115</v>
          </cell>
          <cell r="BC11736">
            <v>0</v>
          </cell>
        </row>
        <row r="11737">
          <cell r="B11737">
            <v>110230116</v>
          </cell>
          <cell r="BC11737">
            <v>0</v>
          </cell>
        </row>
        <row r="11738">
          <cell r="B11738">
            <v>110230117</v>
          </cell>
          <cell r="BC11738">
            <v>0</v>
          </cell>
        </row>
        <row r="11739">
          <cell r="B11739">
            <v>110230119</v>
          </cell>
          <cell r="BC11739">
            <v>0</v>
          </cell>
        </row>
        <row r="11740">
          <cell r="B11740">
            <v>110230120</v>
          </cell>
          <cell r="BC11740">
            <v>0</v>
          </cell>
        </row>
        <row r="11741">
          <cell r="B11741">
            <v>110230121</v>
          </cell>
          <cell r="BC11741">
            <v>0</v>
          </cell>
        </row>
        <row r="11742">
          <cell r="B11742">
            <v>110230122</v>
          </cell>
          <cell r="BC11742">
            <v>0</v>
          </cell>
        </row>
        <row r="11743">
          <cell r="B11743">
            <v>110230123</v>
          </cell>
          <cell r="BC11743">
            <v>3549450</v>
          </cell>
        </row>
        <row r="11744">
          <cell r="B11744">
            <v>110230124</v>
          </cell>
          <cell r="BC11744">
            <v>0</v>
          </cell>
        </row>
        <row r="11745">
          <cell r="B11745">
            <v>110230125</v>
          </cell>
          <cell r="BC11745">
            <v>0</v>
          </cell>
        </row>
        <row r="11746">
          <cell r="B11746">
            <v>110230126</v>
          </cell>
          <cell r="BC11746">
            <v>0</v>
          </cell>
        </row>
        <row r="11747">
          <cell r="B11747">
            <v>110230127</v>
          </cell>
          <cell r="BC11747">
            <v>0</v>
          </cell>
        </row>
        <row r="11748">
          <cell r="B11748">
            <v>110230128</v>
          </cell>
          <cell r="BC11748">
            <v>0</v>
          </cell>
        </row>
        <row r="11749">
          <cell r="B11749">
            <v>110230129</v>
          </cell>
          <cell r="BC11749">
            <v>0</v>
          </cell>
        </row>
        <row r="11750">
          <cell r="B11750">
            <v>110230130</v>
          </cell>
          <cell r="BC11750">
            <v>0</v>
          </cell>
        </row>
        <row r="11751">
          <cell r="B11751">
            <v>110230131</v>
          </cell>
          <cell r="BC11751">
            <v>-1000</v>
          </cell>
        </row>
        <row r="11752">
          <cell r="B11752">
            <v>110230132</v>
          </cell>
          <cell r="BC11752">
            <v>0</v>
          </cell>
        </row>
        <row r="11753">
          <cell r="B11753">
            <v>110230133</v>
          </cell>
          <cell r="BC11753">
            <v>-864900</v>
          </cell>
        </row>
        <row r="11754">
          <cell r="B11754">
            <v>110230134</v>
          </cell>
          <cell r="BC11754">
            <v>0</v>
          </cell>
        </row>
        <row r="11755">
          <cell r="B11755">
            <v>110230135</v>
          </cell>
          <cell r="BC11755">
            <v>0</v>
          </cell>
        </row>
        <row r="11756">
          <cell r="B11756">
            <v>110230136</v>
          </cell>
          <cell r="BC11756">
            <v>0</v>
          </cell>
        </row>
        <row r="11757">
          <cell r="B11757">
            <v>110230137</v>
          </cell>
          <cell r="BC11757">
            <v>-900</v>
          </cell>
        </row>
        <row r="11758">
          <cell r="B11758">
            <v>110230138</v>
          </cell>
          <cell r="BC11758">
            <v>-3257</v>
          </cell>
        </row>
        <row r="11759">
          <cell r="B11759">
            <v>110230139</v>
          </cell>
          <cell r="BC11759">
            <v>0</v>
          </cell>
        </row>
        <row r="11760">
          <cell r="B11760">
            <v>110230140</v>
          </cell>
          <cell r="BC11760">
            <v>0</v>
          </cell>
        </row>
        <row r="11761">
          <cell r="B11761">
            <v>110230141</v>
          </cell>
          <cell r="BC11761">
            <v>0</v>
          </cell>
        </row>
        <row r="11762">
          <cell r="B11762">
            <v>110230142</v>
          </cell>
          <cell r="BC11762">
            <v>0</v>
          </cell>
        </row>
        <row r="11763">
          <cell r="B11763">
            <v>110230143</v>
          </cell>
          <cell r="BC11763">
            <v>15388100</v>
          </cell>
        </row>
        <row r="11764">
          <cell r="B11764">
            <v>110230144</v>
          </cell>
          <cell r="BC11764">
            <v>0</v>
          </cell>
        </row>
        <row r="11765">
          <cell r="B11765">
            <v>110230145</v>
          </cell>
          <cell r="BC11765">
            <v>15632100</v>
          </cell>
        </row>
        <row r="11766">
          <cell r="B11766">
            <v>110230146</v>
          </cell>
          <cell r="BC11766">
            <v>-900</v>
          </cell>
        </row>
        <row r="11767">
          <cell r="B11767">
            <v>110230147</v>
          </cell>
          <cell r="BC11767">
            <v>0</v>
          </cell>
        </row>
        <row r="11768">
          <cell r="B11768">
            <v>110230148</v>
          </cell>
          <cell r="BC11768">
            <v>0</v>
          </cell>
        </row>
        <row r="11769">
          <cell r="B11769">
            <v>110230149</v>
          </cell>
          <cell r="BC11769">
            <v>0</v>
          </cell>
        </row>
        <row r="11770">
          <cell r="B11770">
            <v>110230150</v>
          </cell>
          <cell r="BC11770">
            <v>0</v>
          </cell>
        </row>
        <row r="11771">
          <cell r="B11771">
            <v>110230151</v>
          </cell>
          <cell r="BC11771">
            <v>0</v>
          </cell>
        </row>
        <row r="11772">
          <cell r="B11772">
            <v>110230152</v>
          </cell>
          <cell r="BC11772">
            <v>0</v>
          </cell>
        </row>
        <row r="11773">
          <cell r="B11773">
            <v>110230153</v>
          </cell>
          <cell r="BC11773">
            <v>0</v>
          </cell>
        </row>
        <row r="11774">
          <cell r="B11774">
            <v>110230154</v>
          </cell>
          <cell r="BC11774">
            <v>-900</v>
          </cell>
        </row>
        <row r="11775">
          <cell r="B11775">
            <v>110230155</v>
          </cell>
          <cell r="BC11775">
            <v>0</v>
          </cell>
        </row>
        <row r="11776">
          <cell r="B11776">
            <v>110230156</v>
          </cell>
          <cell r="BC11776">
            <v>0</v>
          </cell>
        </row>
        <row r="11777">
          <cell r="B11777">
            <v>110230157</v>
          </cell>
          <cell r="BC11777">
            <v>0</v>
          </cell>
        </row>
        <row r="11778">
          <cell r="B11778">
            <v>110230158</v>
          </cell>
          <cell r="BC11778">
            <v>0</v>
          </cell>
        </row>
        <row r="11779">
          <cell r="B11779">
            <v>110230159</v>
          </cell>
          <cell r="BC11779">
            <v>0</v>
          </cell>
        </row>
        <row r="11780">
          <cell r="B11780">
            <v>110230160</v>
          </cell>
          <cell r="BC11780">
            <v>-4050</v>
          </cell>
        </row>
        <row r="11781">
          <cell r="B11781">
            <v>110230162</v>
          </cell>
          <cell r="BC11781">
            <v>0</v>
          </cell>
        </row>
        <row r="11782">
          <cell r="B11782">
            <v>110230163</v>
          </cell>
          <cell r="BC11782">
            <v>0</v>
          </cell>
        </row>
        <row r="11783">
          <cell r="B11783">
            <v>110230166</v>
          </cell>
          <cell r="BC11783">
            <v>0</v>
          </cell>
        </row>
        <row r="11784">
          <cell r="B11784">
            <v>110230167</v>
          </cell>
          <cell r="BC11784">
            <v>0</v>
          </cell>
        </row>
        <row r="11785">
          <cell r="B11785">
            <v>110230168</v>
          </cell>
          <cell r="BC11785">
            <v>0</v>
          </cell>
        </row>
        <row r="11786">
          <cell r="B11786">
            <v>110230169</v>
          </cell>
          <cell r="BC11786">
            <v>0</v>
          </cell>
        </row>
        <row r="11787">
          <cell r="B11787">
            <v>110230170</v>
          </cell>
          <cell r="BC11787">
            <v>0</v>
          </cell>
        </row>
        <row r="11788">
          <cell r="B11788">
            <v>110230171</v>
          </cell>
          <cell r="BC11788">
            <v>-350</v>
          </cell>
        </row>
        <row r="11789">
          <cell r="B11789">
            <v>110230172</v>
          </cell>
          <cell r="BC11789">
            <v>0</v>
          </cell>
        </row>
        <row r="11790">
          <cell r="B11790">
            <v>110230173</v>
          </cell>
          <cell r="BC11790">
            <v>0</v>
          </cell>
        </row>
        <row r="11791">
          <cell r="B11791">
            <v>110230174</v>
          </cell>
          <cell r="BC11791">
            <v>0</v>
          </cell>
        </row>
        <row r="11792">
          <cell r="B11792">
            <v>110230175</v>
          </cell>
          <cell r="BC11792">
            <v>0</v>
          </cell>
        </row>
        <row r="11793">
          <cell r="B11793">
            <v>110230176</v>
          </cell>
          <cell r="BC11793">
            <v>0</v>
          </cell>
        </row>
        <row r="11794">
          <cell r="B11794">
            <v>110230177</v>
          </cell>
          <cell r="BC11794">
            <v>0</v>
          </cell>
        </row>
        <row r="11795">
          <cell r="B11795">
            <v>110230178</v>
          </cell>
          <cell r="BC11795">
            <v>-937000</v>
          </cell>
        </row>
        <row r="11796">
          <cell r="B11796">
            <v>110230179</v>
          </cell>
          <cell r="BC11796">
            <v>-38900</v>
          </cell>
        </row>
        <row r="11797">
          <cell r="B11797">
            <v>110230180</v>
          </cell>
          <cell r="BC11797">
            <v>1331100</v>
          </cell>
        </row>
        <row r="11798">
          <cell r="B11798">
            <v>110230181</v>
          </cell>
          <cell r="BC11798">
            <v>0</v>
          </cell>
        </row>
        <row r="11799">
          <cell r="B11799">
            <v>110230182</v>
          </cell>
          <cell r="BC11799">
            <v>0</v>
          </cell>
        </row>
        <row r="11800">
          <cell r="B11800">
            <v>110230183</v>
          </cell>
          <cell r="BC11800">
            <v>-900</v>
          </cell>
        </row>
        <row r="11801">
          <cell r="B11801">
            <v>110230184</v>
          </cell>
          <cell r="BC11801">
            <v>-2100</v>
          </cell>
        </row>
        <row r="11802">
          <cell r="B11802">
            <v>110230185</v>
          </cell>
          <cell r="BC11802">
            <v>0</v>
          </cell>
        </row>
        <row r="11803">
          <cell r="B11803">
            <v>110230186</v>
          </cell>
          <cell r="BC11803">
            <v>0</v>
          </cell>
        </row>
        <row r="11804">
          <cell r="B11804">
            <v>110230187</v>
          </cell>
          <cell r="BC11804">
            <v>0</v>
          </cell>
        </row>
        <row r="11805">
          <cell r="B11805">
            <v>110230188</v>
          </cell>
          <cell r="BC11805">
            <v>0</v>
          </cell>
        </row>
        <row r="11806">
          <cell r="B11806">
            <v>110230189</v>
          </cell>
          <cell r="BC11806">
            <v>0</v>
          </cell>
        </row>
        <row r="11807">
          <cell r="B11807">
            <v>110230190</v>
          </cell>
          <cell r="BC11807">
            <v>0</v>
          </cell>
        </row>
        <row r="11808">
          <cell r="B11808">
            <v>110230191</v>
          </cell>
          <cell r="BC11808">
            <v>-6349074</v>
          </cell>
        </row>
        <row r="11809">
          <cell r="B11809">
            <v>110230192</v>
          </cell>
          <cell r="BC11809">
            <v>0</v>
          </cell>
        </row>
        <row r="11810">
          <cell r="B11810">
            <v>110230193</v>
          </cell>
          <cell r="BC11810">
            <v>-4131900</v>
          </cell>
        </row>
        <row r="11811">
          <cell r="B11811">
            <v>110230194</v>
          </cell>
          <cell r="BC11811">
            <v>0</v>
          </cell>
        </row>
        <row r="11812">
          <cell r="B11812">
            <v>110230195</v>
          </cell>
          <cell r="BC11812">
            <v>0</v>
          </cell>
        </row>
        <row r="11813">
          <cell r="B11813">
            <v>110230196</v>
          </cell>
          <cell r="BC11813">
            <v>0</v>
          </cell>
        </row>
        <row r="11814">
          <cell r="B11814">
            <v>110230197</v>
          </cell>
          <cell r="BC11814">
            <v>1331100</v>
          </cell>
        </row>
        <row r="11815">
          <cell r="B11815">
            <v>110230198</v>
          </cell>
          <cell r="BC11815">
            <v>-1900</v>
          </cell>
        </row>
        <row r="11816">
          <cell r="B11816">
            <v>110230199</v>
          </cell>
          <cell r="BC11816">
            <v>0</v>
          </cell>
        </row>
        <row r="11817">
          <cell r="B11817">
            <v>110230200</v>
          </cell>
          <cell r="BC11817">
            <v>-937000</v>
          </cell>
        </row>
        <row r="11818">
          <cell r="B11818">
            <v>110230201</v>
          </cell>
          <cell r="BC11818">
            <v>1331100</v>
          </cell>
        </row>
        <row r="11819">
          <cell r="B11819">
            <v>110230202</v>
          </cell>
          <cell r="BC11819">
            <v>0</v>
          </cell>
        </row>
        <row r="11820">
          <cell r="B11820">
            <v>110230203</v>
          </cell>
          <cell r="BC11820">
            <v>0</v>
          </cell>
        </row>
        <row r="11821">
          <cell r="B11821">
            <v>110230204</v>
          </cell>
          <cell r="BC11821">
            <v>11168100</v>
          </cell>
        </row>
        <row r="11822">
          <cell r="B11822">
            <v>110230205</v>
          </cell>
          <cell r="BC11822">
            <v>0</v>
          </cell>
        </row>
        <row r="11823">
          <cell r="B11823">
            <v>110230206</v>
          </cell>
          <cell r="BC11823">
            <v>1100</v>
          </cell>
        </row>
        <row r="11824">
          <cell r="B11824">
            <v>110230215</v>
          </cell>
          <cell r="BC11824">
            <v>12077000</v>
          </cell>
        </row>
        <row r="11825">
          <cell r="B11825">
            <v>110230216</v>
          </cell>
          <cell r="BC11825">
            <v>12813000</v>
          </cell>
        </row>
        <row r="11826">
          <cell r="B11826">
            <v>111160060</v>
          </cell>
          <cell r="BC11826">
            <v>0</v>
          </cell>
        </row>
        <row r="11827">
          <cell r="B11827">
            <v>111160107</v>
          </cell>
          <cell r="BC11827">
            <v>-797000</v>
          </cell>
        </row>
        <row r="11828">
          <cell r="B11828">
            <v>111170008</v>
          </cell>
          <cell r="BC11828">
            <v>98600</v>
          </cell>
        </row>
        <row r="11829">
          <cell r="B11829">
            <v>111170014</v>
          </cell>
          <cell r="BC11829">
            <v>-82000</v>
          </cell>
        </row>
        <row r="11830">
          <cell r="B11830">
            <v>111170021</v>
          </cell>
          <cell r="BC11830">
            <v>-537325</v>
          </cell>
        </row>
        <row r="11831">
          <cell r="B11831">
            <v>111170026</v>
          </cell>
          <cell r="BC11831">
            <v>-384300</v>
          </cell>
        </row>
        <row r="11832">
          <cell r="B11832">
            <v>111170028</v>
          </cell>
          <cell r="BC11832">
            <v>0</v>
          </cell>
        </row>
        <row r="11833">
          <cell r="B11833">
            <v>111170046</v>
          </cell>
          <cell r="BC11833">
            <v>-475800</v>
          </cell>
        </row>
        <row r="11834">
          <cell r="B11834">
            <v>111170052</v>
          </cell>
          <cell r="BC11834">
            <v>0</v>
          </cell>
        </row>
        <row r="11835">
          <cell r="B11835">
            <v>111170058</v>
          </cell>
          <cell r="BC11835">
            <v>-242660</v>
          </cell>
        </row>
        <row r="11836">
          <cell r="B11836">
            <v>111170074</v>
          </cell>
          <cell r="BC11836">
            <v>0</v>
          </cell>
        </row>
        <row r="11837">
          <cell r="B11837">
            <v>111170076</v>
          </cell>
          <cell r="BC11837">
            <v>-387000</v>
          </cell>
        </row>
        <row r="11838">
          <cell r="B11838">
            <v>111170083</v>
          </cell>
          <cell r="BC11838">
            <v>0</v>
          </cell>
        </row>
        <row r="11839">
          <cell r="B11839">
            <v>111170086</v>
          </cell>
          <cell r="BC11839">
            <v>0</v>
          </cell>
        </row>
        <row r="11840">
          <cell r="B11840">
            <v>111180005</v>
          </cell>
          <cell r="BC11840">
            <v>-640200</v>
          </cell>
        </row>
        <row r="11841">
          <cell r="B11841">
            <v>111180010</v>
          </cell>
          <cell r="BC11841">
            <v>0</v>
          </cell>
        </row>
        <row r="11842">
          <cell r="B11842">
            <v>111180012</v>
          </cell>
          <cell r="BC11842">
            <v>0</v>
          </cell>
        </row>
        <row r="11843">
          <cell r="B11843">
            <v>111180016</v>
          </cell>
          <cell r="BC11843">
            <v>-1022600</v>
          </cell>
        </row>
        <row r="11844">
          <cell r="B11844">
            <v>111180017</v>
          </cell>
          <cell r="BC11844">
            <v>-797000</v>
          </cell>
        </row>
        <row r="11845">
          <cell r="B11845">
            <v>111180018</v>
          </cell>
          <cell r="BC11845">
            <v>-219600</v>
          </cell>
        </row>
        <row r="11846">
          <cell r="B11846">
            <v>111180023</v>
          </cell>
          <cell r="BC11846">
            <v>0</v>
          </cell>
        </row>
        <row r="11847">
          <cell r="B11847">
            <v>111180027</v>
          </cell>
          <cell r="BC11847">
            <v>-32800</v>
          </cell>
        </row>
        <row r="11848">
          <cell r="B11848">
            <v>111180030</v>
          </cell>
          <cell r="BC11848">
            <v>-372300</v>
          </cell>
        </row>
        <row r="11849">
          <cell r="B11849">
            <v>111180033</v>
          </cell>
          <cell r="BC11849">
            <v>0</v>
          </cell>
        </row>
        <row r="11850">
          <cell r="B11850">
            <v>111180034</v>
          </cell>
          <cell r="BC11850">
            <v>-955400</v>
          </cell>
        </row>
        <row r="11851">
          <cell r="B11851">
            <v>111180035</v>
          </cell>
          <cell r="BC11851">
            <v>-797000</v>
          </cell>
        </row>
        <row r="11852">
          <cell r="B11852">
            <v>111180037</v>
          </cell>
          <cell r="BC11852">
            <v>1628000</v>
          </cell>
        </row>
        <row r="11853">
          <cell r="B11853">
            <v>111180040</v>
          </cell>
          <cell r="BC11853">
            <v>-797000</v>
          </cell>
        </row>
        <row r="11854">
          <cell r="B11854">
            <v>111180043</v>
          </cell>
          <cell r="BC11854">
            <v>-797000</v>
          </cell>
        </row>
        <row r="11855">
          <cell r="B11855">
            <v>111180051</v>
          </cell>
          <cell r="BC11855">
            <v>-866000</v>
          </cell>
        </row>
        <row r="11856">
          <cell r="B11856">
            <v>111180057</v>
          </cell>
          <cell r="BC11856">
            <v>-700800</v>
          </cell>
        </row>
        <row r="11857">
          <cell r="B11857">
            <v>111180058</v>
          </cell>
          <cell r="BC11857">
            <v>-797000</v>
          </cell>
        </row>
        <row r="11858">
          <cell r="B11858">
            <v>111180066</v>
          </cell>
          <cell r="BC11858">
            <v>-797300</v>
          </cell>
        </row>
        <row r="11859">
          <cell r="B11859">
            <v>111180067</v>
          </cell>
          <cell r="BC11859">
            <v>-231600</v>
          </cell>
        </row>
        <row r="11860">
          <cell r="B11860">
            <v>111180068</v>
          </cell>
          <cell r="BC11860">
            <v>0</v>
          </cell>
        </row>
        <row r="11861">
          <cell r="B11861">
            <v>111180071</v>
          </cell>
          <cell r="BC11861">
            <v>0</v>
          </cell>
        </row>
        <row r="11862">
          <cell r="B11862">
            <v>111180074</v>
          </cell>
          <cell r="BC11862">
            <v>-1439600</v>
          </cell>
        </row>
        <row r="11863">
          <cell r="B11863">
            <v>111180077</v>
          </cell>
          <cell r="BC11863">
            <v>0</v>
          </cell>
        </row>
        <row r="11864">
          <cell r="B11864">
            <v>111180078</v>
          </cell>
          <cell r="BC11864">
            <v>-2000</v>
          </cell>
        </row>
        <row r="11865">
          <cell r="B11865">
            <v>111180082</v>
          </cell>
          <cell r="BC11865">
            <v>0</v>
          </cell>
        </row>
        <row r="11866">
          <cell r="B11866">
            <v>111180083</v>
          </cell>
          <cell r="BC11866">
            <v>0</v>
          </cell>
        </row>
        <row r="11867">
          <cell r="B11867">
            <v>111190001</v>
          </cell>
          <cell r="BC11867">
            <v>0</v>
          </cell>
        </row>
        <row r="11868">
          <cell r="B11868">
            <v>111190002</v>
          </cell>
          <cell r="BC11868">
            <v>0</v>
          </cell>
        </row>
        <row r="11869">
          <cell r="B11869">
            <v>111190003</v>
          </cell>
          <cell r="BC11869">
            <v>0</v>
          </cell>
        </row>
        <row r="11870">
          <cell r="B11870">
            <v>111190004</v>
          </cell>
          <cell r="BC11870">
            <v>0</v>
          </cell>
        </row>
        <row r="11871">
          <cell r="B11871">
            <v>111190005</v>
          </cell>
          <cell r="BC11871">
            <v>0</v>
          </cell>
        </row>
        <row r="11872">
          <cell r="B11872">
            <v>111190006</v>
          </cell>
          <cell r="BC11872">
            <v>0</v>
          </cell>
        </row>
        <row r="11873">
          <cell r="B11873">
            <v>111190007</v>
          </cell>
          <cell r="BC11873">
            <v>0</v>
          </cell>
        </row>
        <row r="11874">
          <cell r="B11874">
            <v>111190010</v>
          </cell>
          <cell r="BC11874">
            <v>0</v>
          </cell>
        </row>
        <row r="11875">
          <cell r="B11875">
            <v>111190011</v>
          </cell>
          <cell r="BC11875">
            <v>0</v>
          </cell>
        </row>
        <row r="11876">
          <cell r="B11876">
            <v>111190012</v>
          </cell>
          <cell r="BC11876">
            <v>0</v>
          </cell>
        </row>
        <row r="11877">
          <cell r="B11877">
            <v>111190013</v>
          </cell>
          <cell r="BC11877">
            <v>0</v>
          </cell>
        </row>
        <row r="11878">
          <cell r="B11878">
            <v>111190014</v>
          </cell>
          <cell r="BC11878">
            <v>0</v>
          </cell>
        </row>
        <row r="11879">
          <cell r="B11879">
            <v>111190015</v>
          </cell>
          <cell r="BC11879">
            <v>0</v>
          </cell>
        </row>
        <row r="11880">
          <cell r="B11880">
            <v>111190016</v>
          </cell>
          <cell r="BC11880">
            <v>0</v>
          </cell>
        </row>
        <row r="11881">
          <cell r="B11881">
            <v>111190017</v>
          </cell>
          <cell r="BC11881">
            <v>0</v>
          </cell>
        </row>
        <row r="11882">
          <cell r="B11882">
            <v>111190018</v>
          </cell>
          <cell r="BC11882">
            <v>0</v>
          </cell>
        </row>
        <row r="11883">
          <cell r="B11883">
            <v>111190019</v>
          </cell>
          <cell r="BC11883">
            <v>0</v>
          </cell>
        </row>
        <row r="11884">
          <cell r="B11884">
            <v>111190020</v>
          </cell>
          <cell r="BC11884">
            <v>0</v>
          </cell>
        </row>
        <row r="11885">
          <cell r="B11885">
            <v>111190021</v>
          </cell>
          <cell r="BC11885">
            <v>1601720</v>
          </cell>
        </row>
        <row r="11886">
          <cell r="B11886">
            <v>111190022</v>
          </cell>
          <cell r="BC11886">
            <v>0</v>
          </cell>
        </row>
        <row r="11887">
          <cell r="B11887">
            <v>111190023</v>
          </cell>
          <cell r="BC11887">
            <v>0</v>
          </cell>
        </row>
        <row r="11888">
          <cell r="B11888">
            <v>111190024</v>
          </cell>
          <cell r="BC11888">
            <v>5271000</v>
          </cell>
        </row>
        <row r="11889">
          <cell r="B11889">
            <v>111190025</v>
          </cell>
          <cell r="BC11889">
            <v>0</v>
          </cell>
        </row>
        <row r="11890">
          <cell r="B11890">
            <v>111190026</v>
          </cell>
          <cell r="BC11890">
            <v>0</v>
          </cell>
        </row>
        <row r="11891">
          <cell r="B11891">
            <v>111190028</v>
          </cell>
          <cell r="BC11891">
            <v>0</v>
          </cell>
        </row>
        <row r="11892">
          <cell r="B11892">
            <v>111190029</v>
          </cell>
          <cell r="BC11892">
            <v>0</v>
          </cell>
        </row>
        <row r="11893">
          <cell r="B11893">
            <v>111190030</v>
          </cell>
          <cell r="BC11893">
            <v>0</v>
          </cell>
        </row>
        <row r="11894">
          <cell r="B11894">
            <v>111190031</v>
          </cell>
          <cell r="BC11894">
            <v>0</v>
          </cell>
        </row>
        <row r="11895">
          <cell r="B11895">
            <v>111190033</v>
          </cell>
          <cell r="BC11895">
            <v>-1980375</v>
          </cell>
        </row>
        <row r="11896">
          <cell r="B11896">
            <v>111190034</v>
          </cell>
          <cell r="BC11896">
            <v>0</v>
          </cell>
        </row>
        <row r="11897">
          <cell r="B11897">
            <v>111190035</v>
          </cell>
          <cell r="BC11897">
            <v>0</v>
          </cell>
        </row>
        <row r="11898">
          <cell r="B11898">
            <v>111190036</v>
          </cell>
          <cell r="BC11898">
            <v>0</v>
          </cell>
        </row>
        <row r="11899">
          <cell r="B11899">
            <v>111190037</v>
          </cell>
          <cell r="BC11899">
            <v>0</v>
          </cell>
        </row>
        <row r="11900">
          <cell r="B11900">
            <v>111190039</v>
          </cell>
          <cell r="BC11900">
            <v>0</v>
          </cell>
        </row>
        <row r="11901">
          <cell r="B11901">
            <v>111190040</v>
          </cell>
          <cell r="BC11901">
            <v>0</v>
          </cell>
        </row>
        <row r="11902">
          <cell r="B11902">
            <v>111190041</v>
          </cell>
          <cell r="BC11902">
            <v>0</v>
          </cell>
        </row>
        <row r="11903">
          <cell r="B11903">
            <v>111190042</v>
          </cell>
          <cell r="BC11903">
            <v>0</v>
          </cell>
        </row>
        <row r="11904">
          <cell r="B11904">
            <v>111190043</v>
          </cell>
          <cell r="BC11904">
            <v>5761600</v>
          </cell>
        </row>
        <row r="11905">
          <cell r="B11905">
            <v>111200022</v>
          </cell>
          <cell r="BC11905">
            <v>0</v>
          </cell>
        </row>
        <row r="11906">
          <cell r="B11906">
            <v>111200023</v>
          </cell>
          <cell r="BC11906">
            <v>0</v>
          </cell>
        </row>
        <row r="11907">
          <cell r="B11907">
            <v>111200024</v>
          </cell>
          <cell r="BC11907">
            <v>0</v>
          </cell>
        </row>
        <row r="11908">
          <cell r="B11908">
            <v>111200025</v>
          </cell>
          <cell r="BC11908">
            <v>0</v>
          </cell>
        </row>
        <row r="11909">
          <cell r="B11909">
            <v>111200026</v>
          </cell>
          <cell r="BC11909">
            <v>0</v>
          </cell>
        </row>
        <row r="11910">
          <cell r="B11910">
            <v>111200027</v>
          </cell>
          <cell r="BC11910">
            <v>0</v>
          </cell>
        </row>
        <row r="11911">
          <cell r="B11911">
            <v>111200028</v>
          </cell>
          <cell r="BC11911">
            <v>-250</v>
          </cell>
        </row>
        <row r="11912">
          <cell r="B11912">
            <v>111200029</v>
          </cell>
          <cell r="BC11912">
            <v>0</v>
          </cell>
        </row>
        <row r="11913">
          <cell r="B11913">
            <v>111200030</v>
          </cell>
          <cell r="BC11913">
            <v>0</v>
          </cell>
        </row>
        <row r="11914">
          <cell r="B11914">
            <v>111200031</v>
          </cell>
          <cell r="BC11914">
            <v>0</v>
          </cell>
        </row>
        <row r="11915">
          <cell r="B11915">
            <v>111200032</v>
          </cell>
          <cell r="BC11915">
            <v>0</v>
          </cell>
        </row>
        <row r="11916">
          <cell r="B11916">
            <v>111200033</v>
          </cell>
          <cell r="BC11916">
            <v>0</v>
          </cell>
        </row>
        <row r="11917">
          <cell r="B11917">
            <v>111200034</v>
          </cell>
          <cell r="BC11917">
            <v>0</v>
          </cell>
        </row>
        <row r="11918">
          <cell r="B11918">
            <v>111200035</v>
          </cell>
          <cell r="BC11918">
            <v>0</v>
          </cell>
        </row>
        <row r="11919">
          <cell r="B11919">
            <v>111200036</v>
          </cell>
          <cell r="BC11919">
            <v>0</v>
          </cell>
        </row>
        <row r="11920">
          <cell r="B11920">
            <v>111200038</v>
          </cell>
          <cell r="BC11920">
            <v>0</v>
          </cell>
        </row>
        <row r="11921">
          <cell r="B11921">
            <v>111200039</v>
          </cell>
          <cell r="BC11921">
            <v>0</v>
          </cell>
        </row>
        <row r="11922">
          <cell r="B11922">
            <v>111200040</v>
          </cell>
          <cell r="BC11922">
            <v>0</v>
          </cell>
        </row>
        <row r="11923">
          <cell r="B11923">
            <v>111200041</v>
          </cell>
          <cell r="BC11923">
            <v>-1000</v>
          </cell>
        </row>
        <row r="11924">
          <cell r="B11924">
            <v>111200042</v>
          </cell>
          <cell r="BC11924">
            <v>0</v>
          </cell>
        </row>
        <row r="11925">
          <cell r="B11925">
            <v>111200043</v>
          </cell>
          <cell r="BC11925">
            <v>0</v>
          </cell>
        </row>
        <row r="11926">
          <cell r="B11926">
            <v>111200044</v>
          </cell>
          <cell r="BC11926">
            <v>13000600</v>
          </cell>
        </row>
        <row r="11927">
          <cell r="B11927">
            <v>111200045</v>
          </cell>
          <cell r="BC11927">
            <v>0</v>
          </cell>
        </row>
        <row r="11928">
          <cell r="B11928">
            <v>111200049</v>
          </cell>
          <cell r="BC11928">
            <v>0</v>
          </cell>
        </row>
        <row r="11929">
          <cell r="B11929">
            <v>111200050</v>
          </cell>
          <cell r="BC11929">
            <v>0</v>
          </cell>
        </row>
        <row r="11930">
          <cell r="B11930">
            <v>111200051</v>
          </cell>
          <cell r="BC11930">
            <v>0</v>
          </cell>
        </row>
        <row r="11931">
          <cell r="B11931">
            <v>111200052</v>
          </cell>
          <cell r="BC11931">
            <v>0</v>
          </cell>
        </row>
        <row r="11932">
          <cell r="B11932">
            <v>111200053</v>
          </cell>
          <cell r="BC11932">
            <v>0</v>
          </cell>
        </row>
        <row r="11933">
          <cell r="B11933">
            <v>111200054</v>
          </cell>
          <cell r="BC11933">
            <v>-250</v>
          </cell>
        </row>
        <row r="11934">
          <cell r="B11934">
            <v>111200055</v>
          </cell>
          <cell r="BC11934">
            <v>0</v>
          </cell>
        </row>
        <row r="11935">
          <cell r="B11935">
            <v>111200056</v>
          </cell>
          <cell r="BC11935">
            <v>0</v>
          </cell>
        </row>
        <row r="11936">
          <cell r="B11936">
            <v>111200057</v>
          </cell>
          <cell r="BC11936">
            <v>0</v>
          </cell>
        </row>
        <row r="11937">
          <cell r="B11937">
            <v>111200058</v>
          </cell>
          <cell r="BC11937">
            <v>0</v>
          </cell>
        </row>
        <row r="11938">
          <cell r="B11938">
            <v>111200059</v>
          </cell>
          <cell r="BC11938">
            <v>0</v>
          </cell>
        </row>
        <row r="11939">
          <cell r="B11939">
            <v>111200060</v>
          </cell>
          <cell r="BC11939">
            <v>0</v>
          </cell>
        </row>
        <row r="11940">
          <cell r="B11940">
            <v>111200061</v>
          </cell>
          <cell r="BC11940">
            <v>0</v>
          </cell>
        </row>
        <row r="11941">
          <cell r="B11941">
            <v>111200062</v>
          </cell>
          <cell r="BC11941">
            <v>0</v>
          </cell>
        </row>
        <row r="11942">
          <cell r="B11942">
            <v>111200064</v>
          </cell>
          <cell r="BC11942">
            <v>-250</v>
          </cell>
        </row>
        <row r="11943">
          <cell r="B11943">
            <v>111200065</v>
          </cell>
          <cell r="BC11943">
            <v>0</v>
          </cell>
        </row>
        <row r="11944">
          <cell r="B11944">
            <v>111200066</v>
          </cell>
          <cell r="BC11944">
            <v>-805200</v>
          </cell>
        </row>
        <row r="11945">
          <cell r="B11945">
            <v>111200067</v>
          </cell>
          <cell r="BC11945">
            <v>0</v>
          </cell>
        </row>
        <row r="11946">
          <cell r="B11946">
            <v>111200068</v>
          </cell>
          <cell r="BC11946">
            <v>0</v>
          </cell>
        </row>
        <row r="11947">
          <cell r="B11947">
            <v>111200069</v>
          </cell>
          <cell r="BC11947">
            <v>0</v>
          </cell>
        </row>
        <row r="11948">
          <cell r="B11948">
            <v>111200070</v>
          </cell>
          <cell r="BC11948">
            <v>0</v>
          </cell>
        </row>
        <row r="11949">
          <cell r="B11949">
            <v>111200071</v>
          </cell>
          <cell r="BC11949">
            <v>0</v>
          </cell>
        </row>
        <row r="11950">
          <cell r="B11950">
            <v>111200072</v>
          </cell>
          <cell r="BC11950">
            <v>0</v>
          </cell>
        </row>
        <row r="11951">
          <cell r="B11951">
            <v>111200074</v>
          </cell>
          <cell r="BC11951">
            <v>-250</v>
          </cell>
        </row>
        <row r="11952">
          <cell r="B11952">
            <v>111200075</v>
          </cell>
          <cell r="BC11952">
            <v>0</v>
          </cell>
        </row>
        <row r="11953">
          <cell r="B11953">
            <v>111200076</v>
          </cell>
          <cell r="BC11953">
            <v>0</v>
          </cell>
        </row>
        <row r="11954">
          <cell r="B11954">
            <v>111200077</v>
          </cell>
          <cell r="BC11954">
            <v>0</v>
          </cell>
        </row>
        <row r="11955">
          <cell r="B11955">
            <v>111200079</v>
          </cell>
          <cell r="BC11955">
            <v>0</v>
          </cell>
        </row>
        <row r="11956">
          <cell r="B11956">
            <v>111200080</v>
          </cell>
          <cell r="BC11956">
            <v>0</v>
          </cell>
        </row>
        <row r="11957">
          <cell r="B11957">
            <v>111200081</v>
          </cell>
          <cell r="BC11957">
            <v>8547000</v>
          </cell>
        </row>
        <row r="11958">
          <cell r="B11958">
            <v>111200082</v>
          </cell>
          <cell r="BC11958">
            <v>0</v>
          </cell>
        </row>
        <row r="11959">
          <cell r="B11959">
            <v>111200083</v>
          </cell>
          <cell r="BC11959">
            <v>0</v>
          </cell>
        </row>
        <row r="11960">
          <cell r="B11960">
            <v>111200084</v>
          </cell>
          <cell r="BC11960">
            <v>0</v>
          </cell>
        </row>
        <row r="11961">
          <cell r="B11961">
            <v>111200085</v>
          </cell>
          <cell r="BC11961">
            <v>0</v>
          </cell>
        </row>
        <row r="11962">
          <cell r="B11962">
            <v>111200086</v>
          </cell>
          <cell r="BC11962">
            <v>0</v>
          </cell>
        </row>
        <row r="11963">
          <cell r="B11963">
            <v>111200087</v>
          </cell>
          <cell r="BC11963">
            <v>0</v>
          </cell>
        </row>
        <row r="11964">
          <cell r="B11964">
            <v>111200089</v>
          </cell>
          <cell r="BC11964">
            <v>0</v>
          </cell>
        </row>
        <row r="11965">
          <cell r="B11965">
            <v>111200090</v>
          </cell>
          <cell r="BC11965">
            <v>0</v>
          </cell>
        </row>
        <row r="11966">
          <cell r="B11966">
            <v>111200091</v>
          </cell>
          <cell r="BC11966">
            <v>0</v>
          </cell>
        </row>
        <row r="11967">
          <cell r="B11967">
            <v>111200092</v>
          </cell>
          <cell r="BC11967">
            <v>0</v>
          </cell>
        </row>
        <row r="11968">
          <cell r="B11968">
            <v>111200093</v>
          </cell>
          <cell r="BC11968">
            <v>0</v>
          </cell>
        </row>
        <row r="11969">
          <cell r="B11969">
            <v>111200094</v>
          </cell>
          <cell r="BC11969">
            <v>0</v>
          </cell>
        </row>
        <row r="11970">
          <cell r="B11970">
            <v>111200095</v>
          </cell>
          <cell r="BC11970">
            <v>0</v>
          </cell>
        </row>
        <row r="11971">
          <cell r="B11971">
            <v>111200096</v>
          </cell>
          <cell r="BC11971">
            <v>0</v>
          </cell>
        </row>
        <row r="11972">
          <cell r="B11972">
            <v>111200097</v>
          </cell>
          <cell r="BC11972">
            <v>0</v>
          </cell>
        </row>
        <row r="11973">
          <cell r="B11973">
            <v>111200098</v>
          </cell>
          <cell r="BC11973">
            <v>0</v>
          </cell>
        </row>
        <row r="11974">
          <cell r="B11974">
            <v>111200099</v>
          </cell>
          <cell r="BC11974">
            <v>0</v>
          </cell>
        </row>
        <row r="11975">
          <cell r="B11975">
            <v>111200100</v>
          </cell>
          <cell r="BC11975">
            <v>13914000</v>
          </cell>
        </row>
        <row r="11976">
          <cell r="B11976">
            <v>111200101</v>
          </cell>
          <cell r="BC11976">
            <v>-1000</v>
          </cell>
        </row>
        <row r="11977">
          <cell r="B11977">
            <v>111200102</v>
          </cell>
          <cell r="BC11977">
            <v>0</v>
          </cell>
        </row>
        <row r="11978">
          <cell r="B11978">
            <v>111200103</v>
          </cell>
          <cell r="BC11978">
            <v>0</v>
          </cell>
        </row>
        <row r="11979">
          <cell r="B11979">
            <v>111200104</v>
          </cell>
          <cell r="BC11979">
            <v>0</v>
          </cell>
        </row>
        <row r="11980">
          <cell r="B11980">
            <v>111200105</v>
          </cell>
          <cell r="BC11980">
            <v>0</v>
          </cell>
        </row>
        <row r="11981">
          <cell r="B11981">
            <v>111200106</v>
          </cell>
          <cell r="BC11981">
            <v>0</v>
          </cell>
        </row>
        <row r="11982">
          <cell r="B11982">
            <v>111200107</v>
          </cell>
          <cell r="BC11982">
            <v>0</v>
          </cell>
        </row>
        <row r="11983">
          <cell r="B11983">
            <v>111200108</v>
          </cell>
          <cell r="BC11983">
            <v>0</v>
          </cell>
        </row>
        <row r="11984">
          <cell r="B11984">
            <v>111200109</v>
          </cell>
          <cell r="BC11984">
            <v>0</v>
          </cell>
        </row>
        <row r="11985">
          <cell r="B11985">
            <v>111200112</v>
          </cell>
          <cell r="BC11985">
            <v>0</v>
          </cell>
        </row>
        <row r="11986">
          <cell r="B11986">
            <v>111200114</v>
          </cell>
          <cell r="BC11986">
            <v>0</v>
          </cell>
        </row>
        <row r="11987">
          <cell r="B11987">
            <v>111200115</v>
          </cell>
          <cell r="BC11987">
            <v>0</v>
          </cell>
        </row>
        <row r="11988">
          <cell r="B11988">
            <v>111200116</v>
          </cell>
          <cell r="BC11988">
            <v>0</v>
          </cell>
        </row>
        <row r="11989">
          <cell r="B11989">
            <v>111200117</v>
          </cell>
          <cell r="BC11989">
            <v>0</v>
          </cell>
        </row>
        <row r="11990">
          <cell r="B11990">
            <v>111200118</v>
          </cell>
          <cell r="BC11990">
            <v>0</v>
          </cell>
        </row>
        <row r="11991">
          <cell r="B11991">
            <v>111200119</v>
          </cell>
          <cell r="BC11991">
            <v>0</v>
          </cell>
        </row>
        <row r="11992">
          <cell r="B11992">
            <v>111200120</v>
          </cell>
          <cell r="BC11992">
            <v>0</v>
          </cell>
        </row>
        <row r="11993">
          <cell r="B11993">
            <v>111200121</v>
          </cell>
          <cell r="BC11993">
            <v>854400</v>
          </cell>
        </row>
        <row r="11994">
          <cell r="B11994">
            <v>111200122</v>
          </cell>
          <cell r="BC11994">
            <v>-1317600</v>
          </cell>
        </row>
        <row r="11995">
          <cell r="B11995">
            <v>111200123</v>
          </cell>
          <cell r="BC11995">
            <v>0</v>
          </cell>
        </row>
        <row r="11996">
          <cell r="B11996">
            <v>111200125</v>
          </cell>
          <cell r="BC11996">
            <v>0</v>
          </cell>
        </row>
        <row r="11997">
          <cell r="B11997">
            <v>111200126</v>
          </cell>
          <cell r="BC11997">
            <v>-750</v>
          </cell>
        </row>
        <row r="11998">
          <cell r="B11998">
            <v>111200128</v>
          </cell>
          <cell r="BC11998">
            <v>-219600</v>
          </cell>
        </row>
        <row r="11999">
          <cell r="B11999">
            <v>111200134</v>
          </cell>
          <cell r="BC11999">
            <v>-73200</v>
          </cell>
        </row>
        <row r="12000">
          <cell r="B12000">
            <v>111200138</v>
          </cell>
          <cell r="BC12000">
            <v>0</v>
          </cell>
        </row>
        <row r="12001">
          <cell r="B12001">
            <v>111200144</v>
          </cell>
          <cell r="BC12001">
            <v>-73500</v>
          </cell>
        </row>
        <row r="12002">
          <cell r="B12002">
            <v>111200146</v>
          </cell>
          <cell r="BC12002">
            <v>0</v>
          </cell>
        </row>
        <row r="12003">
          <cell r="B12003">
            <v>111200147</v>
          </cell>
          <cell r="BC12003">
            <v>0</v>
          </cell>
        </row>
        <row r="12004">
          <cell r="B12004">
            <v>111200148</v>
          </cell>
          <cell r="BC12004">
            <v>-73500</v>
          </cell>
        </row>
        <row r="12005">
          <cell r="B12005">
            <v>111200152</v>
          </cell>
          <cell r="BC12005">
            <v>-73200</v>
          </cell>
        </row>
        <row r="12006">
          <cell r="B12006">
            <v>111200155</v>
          </cell>
          <cell r="BC12006">
            <v>-73500</v>
          </cell>
        </row>
        <row r="12007">
          <cell r="B12007">
            <v>111200158</v>
          </cell>
          <cell r="BC12007">
            <v>0</v>
          </cell>
        </row>
        <row r="12008">
          <cell r="B12008">
            <v>111200159</v>
          </cell>
          <cell r="BC12008">
            <v>-73200</v>
          </cell>
        </row>
        <row r="12009">
          <cell r="B12009">
            <v>111200160</v>
          </cell>
          <cell r="BC12009">
            <v>0</v>
          </cell>
        </row>
        <row r="12010">
          <cell r="B12010">
            <v>111210001</v>
          </cell>
          <cell r="BC12010">
            <v>-400</v>
          </cell>
        </row>
        <row r="12011">
          <cell r="B12011">
            <v>111210002</v>
          </cell>
          <cell r="BC12011">
            <v>-1800</v>
          </cell>
        </row>
        <row r="12012">
          <cell r="B12012">
            <v>111210003</v>
          </cell>
          <cell r="BC12012">
            <v>-400</v>
          </cell>
        </row>
        <row r="12013">
          <cell r="B12013">
            <v>111210004</v>
          </cell>
          <cell r="BC12013">
            <v>0</v>
          </cell>
        </row>
        <row r="12014">
          <cell r="B12014">
            <v>111210005</v>
          </cell>
          <cell r="BC12014">
            <v>0</v>
          </cell>
        </row>
        <row r="12015">
          <cell r="B12015">
            <v>111210007</v>
          </cell>
          <cell r="BC12015">
            <v>0</v>
          </cell>
        </row>
        <row r="12016">
          <cell r="B12016">
            <v>111210008</v>
          </cell>
          <cell r="BC12016">
            <v>-800</v>
          </cell>
        </row>
        <row r="12017">
          <cell r="B12017">
            <v>111210009</v>
          </cell>
          <cell r="BC12017">
            <v>0</v>
          </cell>
        </row>
        <row r="12018">
          <cell r="B12018">
            <v>111210010</v>
          </cell>
          <cell r="BC12018">
            <v>-800</v>
          </cell>
        </row>
        <row r="12019">
          <cell r="B12019">
            <v>111210011</v>
          </cell>
          <cell r="BC12019">
            <v>-400</v>
          </cell>
        </row>
        <row r="12020">
          <cell r="B12020">
            <v>111210012</v>
          </cell>
          <cell r="BC12020">
            <v>-400</v>
          </cell>
        </row>
        <row r="12021">
          <cell r="B12021">
            <v>111210013</v>
          </cell>
          <cell r="BC12021">
            <v>-708000</v>
          </cell>
        </row>
        <row r="12022">
          <cell r="B12022">
            <v>111210018</v>
          </cell>
          <cell r="BC12022">
            <v>0</v>
          </cell>
        </row>
        <row r="12023">
          <cell r="B12023">
            <v>111210020</v>
          </cell>
          <cell r="BC12023">
            <v>3792000</v>
          </cell>
        </row>
        <row r="12024">
          <cell r="B12024">
            <v>111210021</v>
          </cell>
          <cell r="BC12024">
            <v>0</v>
          </cell>
        </row>
        <row r="12025">
          <cell r="B12025">
            <v>111210023</v>
          </cell>
          <cell r="BC12025">
            <v>1865750</v>
          </cell>
        </row>
        <row r="12026">
          <cell r="B12026">
            <v>111210024</v>
          </cell>
          <cell r="BC12026">
            <v>0</v>
          </cell>
        </row>
        <row r="12027">
          <cell r="B12027">
            <v>111210025</v>
          </cell>
          <cell r="BC12027">
            <v>-1244400</v>
          </cell>
        </row>
        <row r="12028">
          <cell r="B12028">
            <v>111210026</v>
          </cell>
          <cell r="BC12028">
            <v>1185250</v>
          </cell>
        </row>
        <row r="12029">
          <cell r="B12029">
            <v>111210027</v>
          </cell>
          <cell r="BC12029">
            <v>0</v>
          </cell>
        </row>
        <row r="12030">
          <cell r="B12030">
            <v>111210028</v>
          </cell>
          <cell r="BC12030">
            <v>-399040</v>
          </cell>
        </row>
        <row r="12031">
          <cell r="B12031">
            <v>111210029</v>
          </cell>
          <cell r="BC12031">
            <v>0</v>
          </cell>
        </row>
        <row r="12032">
          <cell r="B12032">
            <v>111210030</v>
          </cell>
          <cell r="BC12032">
            <v>0</v>
          </cell>
        </row>
        <row r="12033">
          <cell r="B12033">
            <v>111210031</v>
          </cell>
          <cell r="BC12033">
            <v>2524190</v>
          </cell>
        </row>
        <row r="12034">
          <cell r="B12034">
            <v>111210032</v>
          </cell>
          <cell r="BC12034">
            <v>0</v>
          </cell>
        </row>
        <row r="12035">
          <cell r="B12035">
            <v>111210034</v>
          </cell>
          <cell r="BC12035">
            <v>0</v>
          </cell>
        </row>
        <row r="12036">
          <cell r="B12036">
            <v>111210036</v>
          </cell>
          <cell r="BC12036">
            <v>7090000</v>
          </cell>
        </row>
        <row r="12037">
          <cell r="B12037">
            <v>111210037</v>
          </cell>
          <cell r="BC12037">
            <v>6673000</v>
          </cell>
        </row>
        <row r="12038">
          <cell r="B12038">
            <v>111210040</v>
          </cell>
          <cell r="BC12038">
            <v>0</v>
          </cell>
        </row>
        <row r="12039">
          <cell r="B12039">
            <v>111210041</v>
          </cell>
          <cell r="BC12039">
            <v>5121200</v>
          </cell>
        </row>
        <row r="12040">
          <cell r="B12040">
            <v>111210043</v>
          </cell>
          <cell r="BC12040">
            <v>0</v>
          </cell>
        </row>
        <row r="12041">
          <cell r="B12041">
            <v>111210044</v>
          </cell>
          <cell r="BC12041">
            <v>0</v>
          </cell>
        </row>
        <row r="12042">
          <cell r="B12042">
            <v>111210045</v>
          </cell>
          <cell r="BC12042">
            <v>-26000</v>
          </cell>
        </row>
        <row r="12043">
          <cell r="B12043">
            <v>111210046</v>
          </cell>
          <cell r="BC12043">
            <v>0</v>
          </cell>
        </row>
        <row r="12044">
          <cell r="B12044">
            <v>111210047</v>
          </cell>
          <cell r="BC12044">
            <v>0</v>
          </cell>
        </row>
        <row r="12045">
          <cell r="B12045">
            <v>111210048</v>
          </cell>
          <cell r="BC12045">
            <v>0</v>
          </cell>
        </row>
        <row r="12046">
          <cell r="B12046">
            <v>111210049</v>
          </cell>
          <cell r="BC12046">
            <v>0</v>
          </cell>
        </row>
        <row r="12047">
          <cell r="B12047">
            <v>111210052</v>
          </cell>
          <cell r="BC12047">
            <v>0</v>
          </cell>
        </row>
        <row r="12048">
          <cell r="B12048">
            <v>111210053</v>
          </cell>
          <cell r="BC12048">
            <v>0</v>
          </cell>
        </row>
        <row r="12049">
          <cell r="B12049">
            <v>111210055</v>
          </cell>
          <cell r="BC12049">
            <v>961600</v>
          </cell>
        </row>
        <row r="12050">
          <cell r="B12050">
            <v>111210056</v>
          </cell>
          <cell r="BC12050">
            <v>0</v>
          </cell>
        </row>
        <row r="12051">
          <cell r="B12051">
            <v>111210057</v>
          </cell>
          <cell r="BC12051">
            <v>0</v>
          </cell>
        </row>
        <row r="12052">
          <cell r="B12052">
            <v>111210058</v>
          </cell>
          <cell r="BC12052">
            <v>0</v>
          </cell>
        </row>
        <row r="12053">
          <cell r="B12053">
            <v>111210059</v>
          </cell>
          <cell r="BC12053">
            <v>0</v>
          </cell>
        </row>
        <row r="12054">
          <cell r="B12054">
            <v>111210060</v>
          </cell>
          <cell r="BC12054">
            <v>0</v>
          </cell>
        </row>
        <row r="12055">
          <cell r="B12055">
            <v>111210061</v>
          </cell>
          <cell r="BC12055">
            <v>0</v>
          </cell>
        </row>
        <row r="12056">
          <cell r="B12056">
            <v>111210062</v>
          </cell>
          <cell r="BC12056">
            <v>0</v>
          </cell>
        </row>
        <row r="12057">
          <cell r="B12057">
            <v>111210064</v>
          </cell>
          <cell r="BC12057">
            <v>0</v>
          </cell>
        </row>
        <row r="12058">
          <cell r="B12058">
            <v>111210066</v>
          </cell>
          <cell r="BC12058">
            <v>6878000</v>
          </cell>
        </row>
        <row r="12059">
          <cell r="B12059">
            <v>111210067</v>
          </cell>
          <cell r="BC12059">
            <v>0</v>
          </cell>
        </row>
        <row r="12060">
          <cell r="B12060">
            <v>111210068</v>
          </cell>
          <cell r="BC12060">
            <v>0</v>
          </cell>
        </row>
        <row r="12061">
          <cell r="B12061">
            <v>111210069</v>
          </cell>
          <cell r="BC12061">
            <v>0</v>
          </cell>
        </row>
        <row r="12062">
          <cell r="B12062">
            <v>111210070</v>
          </cell>
          <cell r="BC12062">
            <v>0</v>
          </cell>
        </row>
        <row r="12063">
          <cell r="B12063">
            <v>111210071</v>
          </cell>
          <cell r="BC12063">
            <v>0</v>
          </cell>
        </row>
        <row r="12064">
          <cell r="B12064">
            <v>111210072</v>
          </cell>
          <cell r="BC12064">
            <v>0</v>
          </cell>
        </row>
        <row r="12065">
          <cell r="B12065">
            <v>111210073</v>
          </cell>
          <cell r="BC12065">
            <v>-3600</v>
          </cell>
        </row>
        <row r="12066">
          <cell r="B12066">
            <v>111210074</v>
          </cell>
          <cell r="BC12066">
            <v>0</v>
          </cell>
        </row>
        <row r="12067">
          <cell r="B12067">
            <v>111210076</v>
          </cell>
          <cell r="BC12067">
            <v>0</v>
          </cell>
        </row>
        <row r="12068">
          <cell r="B12068">
            <v>111210078</v>
          </cell>
          <cell r="BC12068">
            <v>0</v>
          </cell>
        </row>
        <row r="12069">
          <cell r="B12069">
            <v>111210079</v>
          </cell>
          <cell r="BC12069">
            <v>0</v>
          </cell>
        </row>
        <row r="12070">
          <cell r="B12070">
            <v>111210080</v>
          </cell>
          <cell r="BC12070">
            <v>0</v>
          </cell>
        </row>
        <row r="12071">
          <cell r="B12071">
            <v>111210081</v>
          </cell>
          <cell r="BC12071">
            <v>0</v>
          </cell>
        </row>
        <row r="12072">
          <cell r="B12072">
            <v>111210082</v>
          </cell>
          <cell r="BC12072">
            <v>-2000</v>
          </cell>
        </row>
        <row r="12073">
          <cell r="B12073">
            <v>111210083</v>
          </cell>
          <cell r="BC12073">
            <v>-2268700</v>
          </cell>
        </row>
        <row r="12074">
          <cell r="B12074">
            <v>111210084</v>
          </cell>
          <cell r="BC12074">
            <v>-643720</v>
          </cell>
        </row>
        <row r="12075">
          <cell r="B12075">
            <v>111210085</v>
          </cell>
          <cell r="BC12075">
            <v>0</v>
          </cell>
        </row>
        <row r="12076">
          <cell r="B12076">
            <v>111210086</v>
          </cell>
          <cell r="BC12076">
            <v>0</v>
          </cell>
        </row>
        <row r="12077">
          <cell r="B12077">
            <v>111210087</v>
          </cell>
          <cell r="BC12077">
            <v>-3000</v>
          </cell>
        </row>
        <row r="12078">
          <cell r="B12078">
            <v>111210088</v>
          </cell>
          <cell r="BC12078">
            <v>0</v>
          </cell>
        </row>
        <row r="12079">
          <cell r="B12079">
            <v>111210089</v>
          </cell>
          <cell r="BC12079">
            <v>0</v>
          </cell>
        </row>
        <row r="12080">
          <cell r="B12080">
            <v>111210091</v>
          </cell>
          <cell r="BC12080">
            <v>0</v>
          </cell>
        </row>
        <row r="12081">
          <cell r="B12081">
            <v>111210093</v>
          </cell>
          <cell r="BC12081">
            <v>0</v>
          </cell>
        </row>
        <row r="12082">
          <cell r="B12082">
            <v>111210094</v>
          </cell>
          <cell r="BC12082">
            <v>0</v>
          </cell>
        </row>
        <row r="12083">
          <cell r="B12083">
            <v>111210095</v>
          </cell>
          <cell r="BC12083">
            <v>4524960</v>
          </cell>
        </row>
        <row r="12084">
          <cell r="B12084">
            <v>111210096</v>
          </cell>
          <cell r="BC12084">
            <v>0</v>
          </cell>
        </row>
        <row r="12085">
          <cell r="B12085">
            <v>111210097</v>
          </cell>
          <cell r="BC12085">
            <v>961200</v>
          </cell>
        </row>
        <row r="12086">
          <cell r="B12086">
            <v>111210098</v>
          </cell>
          <cell r="BC12086">
            <v>-1390800</v>
          </cell>
        </row>
        <row r="12087">
          <cell r="B12087">
            <v>111210099</v>
          </cell>
          <cell r="BC12087">
            <v>0</v>
          </cell>
        </row>
        <row r="12088">
          <cell r="B12088">
            <v>111210101</v>
          </cell>
          <cell r="BC12088">
            <v>-460</v>
          </cell>
        </row>
        <row r="12089">
          <cell r="B12089">
            <v>111210102</v>
          </cell>
          <cell r="BC12089">
            <v>1627200</v>
          </cell>
        </row>
        <row r="12090">
          <cell r="B12090">
            <v>111210103</v>
          </cell>
          <cell r="BC12090">
            <v>0</v>
          </cell>
        </row>
        <row r="12091">
          <cell r="B12091">
            <v>111210104</v>
          </cell>
          <cell r="BC12091">
            <v>0</v>
          </cell>
        </row>
        <row r="12092">
          <cell r="B12092">
            <v>111210105</v>
          </cell>
          <cell r="BC12092">
            <v>0</v>
          </cell>
        </row>
        <row r="12093">
          <cell r="B12093">
            <v>111210106</v>
          </cell>
          <cell r="BC12093">
            <v>0</v>
          </cell>
        </row>
        <row r="12094">
          <cell r="B12094">
            <v>111210107</v>
          </cell>
          <cell r="BC12094">
            <v>0</v>
          </cell>
        </row>
        <row r="12095">
          <cell r="B12095">
            <v>111210108</v>
          </cell>
          <cell r="BC12095">
            <v>0</v>
          </cell>
        </row>
        <row r="12096">
          <cell r="B12096">
            <v>111210109</v>
          </cell>
          <cell r="BC12096">
            <v>0</v>
          </cell>
        </row>
        <row r="12097">
          <cell r="B12097">
            <v>111210110</v>
          </cell>
          <cell r="BC12097">
            <v>-1981400</v>
          </cell>
        </row>
        <row r="12098">
          <cell r="B12098">
            <v>111210112</v>
          </cell>
          <cell r="BC12098">
            <v>0</v>
          </cell>
        </row>
        <row r="12099">
          <cell r="B12099">
            <v>111210115</v>
          </cell>
          <cell r="BC12099">
            <v>0</v>
          </cell>
        </row>
        <row r="12100">
          <cell r="B12100">
            <v>111220001</v>
          </cell>
          <cell r="BC12100">
            <v>0</v>
          </cell>
        </row>
        <row r="12101">
          <cell r="B12101">
            <v>111220002</v>
          </cell>
          <cell r="BC12101">
            <v>-2240</v>
          </cell>
        </row>
        <row r="12102">
          <cell r="B12102">
            <v>111220003</v>
          </cell>
          <cell r="BC12102">
            <v>0</v>
          </cell>
        </row>
        <row r="12103">
          <cell r="B12103">
            <v>111220004</v>
          </cell>
          <cell r="BC12103">
            <v>0</v>
          </cell>
        </row>
        <row r="12104">
          <cell r="B12104">
            <v>111220005</v>
          </cell>
          <cell r="BC12104">
            <v>0</v>
          </cell>
        </row>
        <row r="12105">
          <cell r="B12105">
            <v>111220006</v>
          </cell>
          <cell r="BC12105">
            <v>0</v>
          </cell>
        </row>
        <row r="12106">
          <cell r="B12106">
            <v>111220007</v>
          </cell>
          <cell r="BC12106">
            <v>0</v>
          </cell>
        </row>
        <row r="12107">
          <cell r="B12107">
            <v>111220008</v>
          </cell>
          <cell r="BC12107">
            <v>0</v>
          </cell>
        </row>
        <row r="12108">
          <cell r="B12108">
            <v>111220010</v>
          </cell>
          <cell r="BC12108">
            <v>4209000</v>
          </cell>
        </row>
        <row r="12109">
          <cell r="B12109">
            <v>111220011</v>
          </cell>
          <cell r="BC12109">
            <v>0</v>
          </cell>
        </row>
        <row r="12110">
          <cell r="B12110">
            <v>111220012</v>
          </cell>
          <cell r="BC12110">
            <v>0</v>
          </cell>
        </row>
        <row r="12111">
          <cell r="B12111">
            <v>111220013</v>
          </cell>
          <cell r="BC12111">
            <v>0</v>
          </cell>
        </row>
        <row r="12112">
          <cell r="B12112">
            <v>111220015</v>
          </cell>
          <cell r="BC12112">
            <v>0</v>
          </cell>
        </row>
        <row r="12113">
          <cell r="B12113">
            <v>111220016</v>
          </cell>
          <cell r="BC12113">
            <v>-673175</v>
          </cell>
        </row>
        <row r="12114">
          <cell r="B12114">
            <v>111220017</v>
          </cell>
          <cell r="BC12114">
            <v>-673175</v>
          </cell>
        </row>
        <row r="12115">
          <cell r="B12115">
            <v>111220018</v>
          </cell>
          <cell r="BC12115">
            <v>0</v>
          </cell>
        </row>
        <row r="12116">
          <cell r="B12116">
            <v>111220019</v>
          </cell>
          <cell r="BC12116">
            <v>0</v>
          </cell>
        </row>
        <row r="12117">
          <cell r="B12117">
            <v>111220020</v>
          </cell>
          <cell r="BC12117">
            <v>26071825</v>
          </cell>
        </row>
        <row r="12118">
          <cell r="B12118">
            <v>111220021</v>
          </cell>
          <cell r="BC12118">
            <v>0</v>
          </cell>
        </row>
        <row r="12119">
          <cell r="B12119">
            <v>111220022</v>
          </cell>
          <cell r="BC12119">
            <v>0</v>
          </cell>
        </row>
        <row r="12120">
          <cell r="B12120">
            <v>111220023</v>
          </cell>
          <cell r="BC12120">
            <v>0</v>
          </cell>
        </row>
        <row r="12121">
          <cell r="B12121">
            <v>111220024</v>
          </cell>
          <cell r="BC12121">
            <v>0</v>
          </cell>
        </row>
        <row r="12122">
          <cell r="B12122">
            <v>111220026</v>
          </cell>
          <cell r="BC12122">
            <v>-550</v>
          </cell>
        </row>
        <row r="12123">
          <cell r="B12123">
            <v>111220027</v>
          </cell>
          <cell r="BC12123">
            <v>-1400</v>
          </cell>
        </row>
        <row r="12124">
          <cell r="B12124">
            <v>111220029</v>
          </cell>
          <cell r="BC12124">
            <v>-550</v>
          </cell>
        </row>
        <row r="12125">
          <cell r="B12125">
            <v>111220030</v>
          </cell>
          <cell r="BC12125">
            <v>0</v>
          </cell>
        </row>
        <row r="12126">
          <cell r="B12126">
            <v>111220031</v>
          </cell>
          <cell r="BC12126">
            <v>0</v>
          </cell>
        </row>
        <row r="12127">
          <cell r="B12127">
            <v>111220032</v>
          </cell>
          <cell r="BC12127">
            <v>0</v>
          </cell>
        </row>
        <row r="12128">
          <cell r="B12128">
            <v>111220033</v>
          </cell>
          <cell r="BC12128">
            <v>-400</v>
          </cell>
        </row>
        <row r="12129">
          <cell r="B12129">
            <v>111220034</v>
          </cell>
          <cell r="BC12129">
            <v>0</v>
          </cell>
        </row>
        <row r="12130">
          <cell r="B12130">
            <v>111220035</v>
          </cell>
          <cell r="BC12130">
            <v>0</v>
          </cell>
        </row>
        <row r="12131">
          <cell r="B12131">
            <v>111220036</v>
          </cell>
          <cell r="BC12131">
            <v>0</v>
          </cell>
        </row>
        <row r="12132">
          <cell r="B12132">
            <v>111220037</v>
          </cell>
          <cell r="BC12132">
            <v>0</v>
          </cell>
        </row>
        <row r="12133">
          <cell r="B12133">
            <v>111220038</v>
          </cell>
          <cell r="BC12133">
            <v>-550</v>
          </cell>
        </row>
        <row r="12134">
          <cell r="B12134">
            <v>111220039</v>
          </cell>
          <cell r="BC12134">
            <v>2883700</v>
          </cell>
        </row>
        <row r="12135">
          <cell r="B12135">
            <v>111220040</v>
          </cell>
          <cell r="BC12135">
            <v>-6000</v>
          </cell>
        </row>
        <row r="12136">
          <cell r="B12136">
            <v>111220041</v>
          </cell>
          <cell r="BC12136">
            <v>0</v>
          </cell>
        </row>
        <row r="12137">
          <cell r="B12137">
            <v>111220042</v>
          </cell>
          <cell r="BC12137">
            <v>0</v>
          </cell>
        </row>
        <row r="12138">
          <cell r="B12138">
            <v>111220043</v>
          </cell>
          <cell r="BC12138">
            <v>0</v>
          </cell>
        </row>
        <row r="12139">
          <cell r="B12139">
            <v>111220044</v>
          </cell>
          <cell r="BC12139">
            <v>0</v>
          </cell>
        </row>
        <row r="12140">
          <cell r="B12140">
            <v>111220045</v>
          </cell>
          <cell r="BC12140">
            <v>0</v>
          </cell>
        </row>
        <row r="12141">
          <cell r="B12141">
            <v>111220046</v>
          </cell>
          <cell r="BC12141">
            <v>366000</v>
          </cell>
        </row>
        <row r="12142">
          <cell r="B12142">
            <v>111220047</v>
          </cell>
          <cell r="BC12142">
            <v>0</v>
          </cell>
        </row>
        <row r="12143">
          <cell r="B12143">
            <v>111220048</v>
          </cell>
          <cell r="BC12143">
            <v>0</v>
          </cell>
        </row>
        <row r="12144">
          <cell r="B12144">
            <v>111220049</v>
          </cell>
          <cell r="BC12144">
            <v>0</v>
          </cell>
        </row>
        <row r="12145">
          <cell r="B12145">
            <v>111220050</v>
          </cell>
          <cell r="BC12145">
            <v>49364</v>
          </cell>
        </row>
        <row r="12146">
          <cell r="B12146">
            <v>111220051</v>
          </cell>
          <cell r="BC12146">
            <v>0</v>
          </cell>
        </row>
        <row r="12147">
          <cell r="B12147">
            <v>111220052</v>
          </cell>
          <cell r="BC12147">
            <v>14568760</v>
          </cell>
        </row>
        <row r="12148">
          <cell r="B12148">
            <v>111220053</v>
          </cell>
          <cell r="BC12148">
            <v>0</v>
          </cell>
        </row>
        <row r="12149">
          <cell r="B12149">
            <v>111220054</v>
          </cell>
          <cell r="BC12149">
            <v>0</v>
          </cell>
        </row>
        <row r="12150">
          <cell r="B12150">
            <v>111220055</v>
          </cell>
          <cell r="BC12150">
            <v>-1000</v>
          </cell>
        </row>
        <row r="12151">
          <cell r="B12151">
            <v>111220056</v>
          </cell>
          <cell r="BC12151">
            <v>0</v>
          </cell>
        </row>
        <row r="12152">
          <cell r="B12152">
            <v>111220057</v>
          </cell>
          <cell r="BC12152">
            <v>0</v>
          </cell>
        </row>
        <row r="12153">
          <cell r="B12153">
            <v>111220058</v>
          </cell>
          <cell r="BC12153">
            <v>1862640</v>
          </cell>
        </row>
        <row r="12154">
          <cell r="B12154">
            <v>111220060</v>
          </cell>
          <cell r="BC12154">
            <v>0</v>
          </cell>
        </row>
        <row r="12155">
          <cell r="B12155">
            <v>111220061</v>
          </cell>
          <cell r="BC12155">
            <v>0</v>
          </cell>
        </row>
        <row r="12156">
          <cell r="B12156">
            <v>111220062</v>
          </cell>
          <cell r="BC12156">
            <v>0</v>
          </cell>
        </row>
        <row r="12157">
          <cell r="B12157">
            <v>111220063</v>
          </cell>
          <cell r="BC12157">
            <v>0</v>
          </cell>
        </row>
        <row r="12158">
          <cell r="B12158">
            <v>111220064</v>
          </cell>
          <cell r="BC12158">
            <v>-50</v>
          </cell>
        </row>
        <row r="12159">
          <cell r="B12159">
            <v>111220065</v>
          </cell>
          <cell r="BC12159">
            <v>0</v>
          </cell>
        </row>
        <row r="12160">
          <cell r="B12160">
            <v>111220066</v>
          </cell>
          <cell r="BC12160">
            <v>1494760</v>
          </cell>
        </row>
        <row r="12161">
          <cell r="B12161">
            <v>111220067</v>
          </cell>
          <cell r="BC12161">
            <v>0</v>
          </cell>
        </row>
        <row r="12162">
          <cell r="B12162">
            <v>111220068</v>
          </cell>
          <cell r="BC12162">
            <v>0</v>
          </cell>
        </row>
        <row r="12163">
          <cell r="B12163">
            <v>111220069</v>
          </cell>
          <cell r="BC12163">
            <v>0</v>
          </cell>
        </row>
        <row r="12164">
          <cell r="B12164">
            <v>111220070</v>
          </cell>
          <cell r="BC12164">
            <v>0</v>
          </cell>
        </row>
        <row r="12165">
          <cell r="B12165">
            <v>111220071</v>
          </cell>
          <cell r="BC12165">
            <v>0</v>
          </cell>
        </row>
        <row r="12166">
          <cell r="B12166">
            <v>111220072</v>
          </cell>
          <cell r="BC12166">
            <v>-80</v>
          </cell>
        </row>
        <row r="12167">
          <cell r="B12167">
            <v>111220073</v>
          </cell>
          <cell r="BC12167">
            <v>0</v>
          </cell>
        </row>
        <row r="12168">
          <cell r="B12168">
            <v>111220075</v>
          </cell>
          <cell r="BC12168">
            <v>0</v>
          </cell>
        </row>
        <row r="12169">
          <cell r="B12169">
            <v>111220076</v>
          </cell>
          <cell r="BC12169">
            <v>0</v>
          </cell>
        </row>
        <row r="12170">
          <cell r="B12170">
            <v>111220077</v>
          </cell>
          <cell r="BC12170">
            <v>0</v>
          </cell>
        </row>
        <row r="12171">
          <cell r="B12171">
            <v>111220078</v>
          </cell>
          <cell r="BC12171">
            <v>0</v>
          </cell>
        </row>
        <row r="12172">
          <cell r="B12172">
            <v>111220079</v>
          </cell>
          <cell r="BC12172">
            <v>0</v>
          </cell>
        </row>
        <row r="12173">
          <cell r="B12173">
            <v>111220080</v>
          </cell>
          <cell r="BC12173">
            <v>-2079895</v>
          </cell>
        </row>
        <row r="12174">
          <cell r="B12174">
            <v>111220081</v>
          </cell>
          <cell r="BC12174">
            <v>-560</v>
          </cell>
        </row>
        <row r="12175">
          <cell r="B12175">
            <v>111220082</v>
          </cell>
          <cell r="BC12175">
            <v>3133000</v>
          </cell>
        </row>
        <row r="12176">
          <cell r="B12176">
            <v>111220083</v>
          </cell>
          <cell r="BC12176">
            <v>0</v>
          </cell>
        </row>
        <row r="12177">
          <cell r="B12177">
            <v>111220084</v>
          </cell>
          <cell r="BC12177">
            <v>0</v>
          </cell>
        </row>
        <row r="12178">
          <cell r="B12178">
            <v>111220085</v>
          </cell>
          <cell r="BC12178">
            <v>-234000</v>
          </cell>
        </row>
        <row r="12179">
          <cell r="B12179">
            <v>111220086</v>
          </cell>
          <cell r="BC12179">
            <v>0</v>
          </cell>
        </row>
        <row r="12180">
          <cell r="B12180">
            <v>111220087</v>
          </cell>
          <cell r="BC12180">
            <v>-311980</v>
          </cell>
        </row>
        <row r="12181">
          <cell r="B12181">
            <v>111220088</v>
          </cell>
          <cell r="BC12181">
            <v>0</v>
          </cell>
        </row>
        <row r="12182">
          <cell r="B12182">
            <v>111220089</v>
          </cell>
          <cell r="BC12182">
            <v>0</v>
          </cell>
        </row>
        <row r="12183">
          <cell r="B12183">
            <v>111220090</v>
          </cell>
          <cell r="BC12183">
            <v>0</v>
          </cell>
        </row>
        <row r="12184">
          <cell r="B12184">
            <v>111220092</v>
          </cell>
          <cell r="BC12184">
            <v>0</v>
          </cell>
        </row>
        <row r="12185">
          <cell r="B12185">
            <v>111220093</v>
          </cell>
          <cell r="BC12185">
            <v>0</v>
          </cell>
        </row>
        <row r="12186">
          <cell r="B12186">
            <v>111220094</v>
          </cell>
          <cell r="BC12186">
            <v>-895</v>
          </cell>
        </row>
        <row r="12187">
          <cell r="B12187">
            <v>111220095</v>
          </cell>
          <cell r="BC12187">
            <v>0</v>
          </cell>
        </row>
        <row r="12188">
          <cell r="B12188">
            <v>111220099</v>
          </cell>
          <cell r="BC12188">
            <v>600</v>
          </cell>
        </row>
        <row r="12189">
          <cell r="B12189">
            <v>111220100</v>
          </cell>
          <cell r="BC12189">
            <v>3691950</v>
          </cell>
        </row>
        <row r="12190">
          <cell r="B12190">
            <v>111220101</v>
          </cell>
          <cell r="BC12190">
            <v>0</v>
          </cell>
        </row>
        <row r="12191">
          <cell r="B12191">
            <v>111220102</v>
          </cell>
          <cell r="BC12191">
            <v>0</v>
          </cell>
        </row>
        <row r="12192">
          <cell r="B12192">
            <v>111220103</v>
          </cell>
          <cell r="BC12192">
            <v>-1398590</v>
          </cell>
        </row>
        <row r="12193">
          <cell r="B12193">
            <v>111220105</v>
          </cell>
          <cell r="BC12193">
            <v>0</v>
          </cell>
        </row>
        <row r="12194">
          <cell r="B12194">
            <v>111220107</v>
          </cell>
          <cell r="BC12194">
            <v>0</v>
          </cell>
        </row>
        <row r="12195">
          <cell r="B12195">
            <v>111220108</v>
          </cell>
          <cell r="BC12195">
            <v>0</v>
          </cell>
        </row>
        <row r="12196">
          <cell r="B12196">
            <v>111220109</v>
          </cell>
          <cell r="BC12196">
            <v>0</v>
          </cell>
        </row>
        <row r="12197">
          <cell r="B12197">
            <v>111220110</v>
          </cell>
          <cell r="BC12197">
            <v>0</v>
          </cell>
        </row>
        <row r="12198">
          <cell r="B12198">
            <v>111220111</v>
          </cell>
          <cell r="BC12198">
            <v>0</v>
          </cell>
        </row>
        <row r="12199">
          <cell r="B12199">
            <v>111220112</v>
          </cell>
          <cell r="BC12199">
            <v>0</v>
          </cell>
        </row>
        <row r="12200">
          <cell r="B12200">
            <v>111220113</v>
          </cell>
          <cell r="BC12200">
            <v>0</v>
          </cell>
        </row>
        <row r="12201">
          <cell r="B12201">
            <v>111220115</v>
          </cell>
          <cell r="BC12201">
            <v>0</v>
          </cell>
        </row>
        <row r="12202">
          <cell r="B12202">
            <v>111220118</v>
          </cell>
          <cell r="BC12202">
            <v>0</v>
          </cell>
        </row>
        <row r="12203">
          <cell r="B12203">
            <v>111220119</v>
          </cell>
          <cell r="BC12203">
            <v>5490000</v>
          </cell>
        </row>
        <row r="12204">
          <cell r="B12204">
            <v>111220122</v>
          </cell>
          <cell r="BC12204">
            <v>-1000</v>
          </cell>
        </row>
        <row r="12205">
          <cell r="B12205">
            <v>111220123</v>
          </cell>
          <cell r="BC12205">
            <v>0</v>
          </cell>
        </row>
        <row r="12206">
          <cell r="B12206">
            <v>111230001</v>
          </cell>
          <cell r="BC12206">
            <v>0</v>
          </cell>
        </row>
        <row r="12207">
          <cell r="B12207">
            <v>111230002</v>
          </cell>
          <cell r="BC12207">
            <v>0</v>
          </cell>
        </row>
        <row r="12208">
          <cell r="B12208">
            <v>111230004</v>
          </cell>
          <cell r="BC12208">
            <v>0</v>
          </cell>
        </row>
        <row r="12209">
          <cell r="B12209">
            <v>111230005</v>
          </cell>
          <cell r="BC12209">
            <v>0</v>
          </cell>
        </row>
        <row r="12210">
          <cell r="B12210">
            <v>111230006</v>
          </cell>
          <cell r="BC12210">
            <v>0</v>
          </cell>
        </row>
        <row r="12211">
          <cell r="B12211">
            <v>111230007</v>
          </cell>
          <cell r="BC12211">
            <v>0</v>
          </cell>
        </row>
        <row r="12212">
          <cell r="B12212">
            <v>111230008</v>
          </cell>
          <cell r="BC12212">
            <v>0</v>
          </cell>
        </row>
        <row r="12213">
          <cell r="B12213">
            <v>111230009</v>
          </cell>
          <cell r="BC12213">
            <v>0</v>
          </cell>
        </row>
        <row r="12214">
          <cell r="B12214">
            <v>111230010</v>
          </cell>
          <cell r="BC12214">
            <v>0</v>
          </cell>
        </row>
        <row r="12215">
          <cell r="B12215">
            <v>111230011</v>
          </cell>
          <cell r="BC12215">
            <v>0</v>
          </cell>
        </row>
        <row r="12216">
          <cell r="B12216">
            <v>111230012</v>
          </cell>
          <cell r="BC12216">
            <v>0</v>
          </cell>
        </row>
        <row r="12217">
          <cell r="B12217">
            <v>111230013</v>
          </cell>
          <cell r="BC12217">
            <v>0</v>
          </cell>
        </row>
        <row r="12218">
          <cell r="B12218">
            <v>111230014</v>
          </cell>
          <cell r="BC12218">
            <v>0</v>
          </cell>
        </row>
        <row r="12219">
          <cell r="B12219">
            <v>111230015</v>
          </cell>
          <cell r="BC12219">
            <v>0</v>
          </cell>
        </row>
        <row r="12220">
          <cell r="B12220">
            <v>111230016</v>
          </cell>
          <cell r="BC12220">
            <v>-1400</v>
          </cell>
        </row>
        <row r="12221">
          <cell r="B12221">
            <v>111230017</v>
          </cell>
          <cell r="BC12221">
            <v>0</v>
          </cell>
        </row>
        <row r="12222">
          <cell r="B12222">
            <v>111230018</v>
          </cell>
          <cell r="BC12222">
            <v>-864900</v>
          </cell>
        </row>
        <row r="12223">
          <cell r="B12223">
            <v>111230019</v>
          </cell>
          <cell r="BC12223">
            <v>9995700</v>
          </cell>
        </row>
        <row r="12224">
          <cell r="B12224">
            <v>111230020</v>
          </cell>
          <cell r="BC12224">
            <v>0</v>
          </cell>
        </row>
        <row r="12225">
          <cell r="B12225">
            <v>111230021</v>
          </cell>
          <cell r="BC12225">
            <v>0</v>
          </cell>
        </row>
        <row r="12226">
          <cell r="B12226">
            <v>111230022</v>
          </cell>
          <cell r="BC12226">
            <v>0</v>
          </cell>
        </row>
        <row r="12227">
          <cell r="B12227">
            <v>111230023</v>
          </cell>
          <cell r="BC12227">
            <v>0</v>
          </cell>
        </row>
        <row r="12228">
          <cell r="B12228">
            <v>111230024</v>
          </cell>
          <cell r="BC12228">
            <v>0</v>
          </cell>
        </row>
        <row r="12229">
          <cell r="B12229">
            <v>111230026</v>
          </cell>
          <cell r="BC12229">
            <v>0</v>
          </cell>
        </row>
        <row r="12230">
          <cell r="B12230">
            <v>111230027</v>
          </cell>
          <cell r="BC12230">
            <v>0</v>
          </cell>
        </row>
        <row r="12231">
          <cell r="B12231">
            <v>111230028</v>
          </cell>
          <cell r="BC12231">
            <v>0</v>
          </cell>
        </row>
        <row r="12232">
          <cell r="B12232">
            <v>111230029</v>
          </cell>
          <cell r="BC12232">
            <v>0</v>
          </cell>
        </row>
        <row r="12233">
          <cell r="B12233">
            <v>111230030</v>
          </cell>
          <cell r="BC12233">
            <v>0</v>
          </cell>
        </row>
        <row r="12234">
          <cell r="B12234">
            <v>111230031</v>
          </cell>
          <cell r="BC12234">
            <v>3431100</v>
          </cell>
        </row>
        <row r="12235">
          <cell r="B12235">
            <v>111230033</v>
          </cell>
          <cell r="BC12235">
            <v>0</v>
          </cell>
        </row>
        <row r="12236">
          <cell r="B12236">
            <v>111230034</v>
          </cell>
          <cell r="BC12236">
            <v>0</v>
          </cell>
        </row>
        <row r="12237">
          <cell r="B12237">
            <v>111230035</v>
          </cell>
          <cell r="BC12237">
            <v>1331100</v>
          </cell>
        </row>
        <row r="12238">
          <cell r="B12238">
            <v>111230036</v>
          </cell>
          <cell r="BC12238">
            <v>0</v>
          </cell>
        </row>
        <row r="12239">
          <cell r="B12239">
            <v>111230037</v>
          </cell>
          <cell r="BC12239">
            <v>0</v>
          </cell>
        </row>
        <row r="12240">
          <cell r="B12240">
            <v>111230038</v>
          </cell>
          <cell r="BC12240">
            <v>0</v>
          </cell>
        </row>
        <row r="12241">
          <cell r="B12241">
            <v>111230039</v>
          </cell>
          <cell r="BC12241">
            <v>0</v>
          </cell>
        </row>
        <row r="12242">
          <cell r="B12242">
            <v>111230040</v>
          </cell>
          <cell r="BC12242">
            <v>-620250</v>
          </cell>
        </row>
        <row r="12243">
          <cell r="B12243">
            <v>111230041</v>
          </cell>
          <cell r="BC12243">
            <v>0</v>
          </cell>
        </row>
        <row r="12244">
          <cell r="B12244">
            <v>111230042</v>
          </cell>
          <cell r="BC12244">
            <v>0</v>
          </cell>
        </row>
        <row r="12245">
          <cell r="B12245">
            <v>111230043</v>
          </cell>
          <cell r="BC12245">
            <v>14301000</v>
          </cell>
        </row>
        <row r="12246">
          <cell r="B12246">
            <v>111230044</v>
          </cell>
          <cell r="BC12246">
            <v>15632100</v>
          </cell>
        </row>
        <row r="12247">
          <cell r="B12247">
            <v>111230045</v>
          </cell>
          <cell r="BC12247">
            <v>0</v>
          </cell>
        </row>
        <row r="12248">
          <cell r="B12248">
            <v>111230046</v>
          </cell>
          <cell r="BC12248">
            <v>5000</v>
          </cell>
        </row>
        <row r="12249">
          <cell r="B12249">
            <v>111230047</v>
          </cell>
          <cell r="BC12249">
            <v>0</v>
          </cell>
        </row>
        <row r="12250">
          <cell r="B12250">
            <v>111230048</v>
          </cell>
          <cell r="BC12250">
            <v>0</v>
          </cell>
        </row>
        <row r="12251">
          <cell r="B12251">
            <v>111230049</v>
          </cell>
          <cell r="BC12251">
            <v>0</v>
          </cell>
        </row>
        <row r="12252">
          <cell r="B12252">
            <v>111230050</v>
          </cell>
          <cell r="BC12252">
            <v>5063550</v>
          </cell>
        </row>
        <row r="12253">
          <cell r="B12253">
            <v>111230051</v>
          </cell>
          <cell r="BC12253">
            <v>14179000</v>
          </cell>
        </row>
        <row r="12254">
          <cell r="B12254">
            <v>111230052</v>
          </cell>
          <cell r="BC12254">
            <v>0</v>
          </cell>
        </row>
        <row r="12255">
          <cell r="B12255">
            <v>111230053</v>
          </cell>
          <cell r="BC12255">
            <v>0</v>
          </cell>
        </row>
        <row r="12256">
          <cell r="B12256">
            <v>111230055</v>
          </cell>
          <cell r="BC12256">
            <v>-12969900</v>
          </cell>
        </row>
        <row r="12257">
          <cell r="B12257">
            <v>111230056</v>
          </cell>
          <cell r="BC12257">
            <v>0</v>
          </cell>
        </row>
        <row r="12258">
          <cell r="B12258">
            <v>111230057</v>
          </cell>
          <cell r="BC12258">
            <v>0</v>
          </cell>
        </row>
        <row r="12259">
          <cell r="B12259">
            <v>111230058</v>
          </cell>
          <cell r="BC12259">
            <v>0</v>
          </cell>
        </row>
        <row r="12260">
          <cell r="B12260">
            <v>111230059</v>
          </cell>
          <cell r="BC12260">
            <v>2928000</v>
          </cell>
        </row>
        <row r="12261">
          <cell r="B12261">
            <v>111230061</v>
          </cell>
          <cell r="BC12261">
            <v>0</v>
          </cell>
        </row>
        <row r="12262">
          <cell r="B12262">
            <v>111230062</v>
          </cell>
          <cell r="BC12262">
            <v>1213100</v>
          </cell>
        </row>
        <row r="12263">
          <cell r="B12263">
            <v>111230063</v>
          </cell>
          <cell r="BC12263">
            <v>0</v>
          </cell>
        </row>
        <row r="12264">
          <cell r="B12264">
            <v>111230065</v>
          </cell>
          <cell r="BC12264">
            <v>0</v>
          </cell>
        </row>
        <row r="12265">
          <cell r="B12265">
            <v>111230066</v>
          </cell>
          <cell r="BC12265">
            <v>0</v>
          </cell>
        </row>
        <row r="12266">
          <cell r="B12266">
            <v>111230067</v>
          </cell>
          <cell r="BC12266">
            <v>0</v>
          </cell>
        </row>
        <row r="12267">
          <cell r="B12267">
            <v>111230068</v>
          </cell>
          <cell r="BC12267">
            <v>0</v>
          </cell>
        </row>
        <row r="12268">
          <cell r="B12268">
            <v>111230069</v>
          </cell>
          <cell r="BC12268">
            <v>0</v>
          </cell>
        </row>
        <row r="12269">
          <cell r="B12269">
            <v>111230070</v>
          </cell>
          <cell r="BC12269">
            <v>0</v>
          </cell>
        </row>
        <row r="12270">
          <cell r="B12270">
            <v>111230071</v>
          </cell>
          <cell r="BC12270">
            <v>0</v>
          </cell>
        </row>
        <row r="12271">
          <cell r="B12271">
            <v>111230074</v>
          </cell>
          <cell r="BC12271">
            <v>-16000</v>
          </cell>
        </row>
        <row r="12272">
          <cell r="B12272">
            <v>111230075</v>
          </cell>
          <cell r="BC12272">
            <v>0</v>
          </cell>
        </row>
        <row r="12273">
          <cell r="B12273">
            <v>111230076</v>
          </cell>
          <cell r="BC12273">
            <v>0</v>
          </cell>
        </row>
        <row r="12274">
          <cell r="B12274">
            <v>111230077</v>
          </cell>
          <cell r="BC12274">
            <v>0</v>
          </cell>
        </row>
        <row r="12275">
          <cell r="B12275">
            <v>111230078</v>
          </cell>
          <cell r="BC12275">
            <v>0</v>
          </cell>
        </row>
        <row r="12276">
          <cell r="B12276">
            <v>111230079</v>
          </cell>
          <cell r="BC12276">
            <v>14416100</v>
          </cell>
        </row>
        <row r="12277">
          <cell r="B12277">
            <v>111230080</v>
          </cell>
          <cell r="BC12277">
            <v>0</v>
          </cell>
        </row>
        <row r="12278">
          <cell r="B12278">
            <v>111230082</v>
          </cell>
          <cell r="BC12278">
            <v>3213950</v>
          </cell>
        </row>
        <row r="12279">
          <cell r="B12279">
            <v>111230083</v>
          </cell>
          <cell r="BC12279">
            <v>-3250</v>
          </cell>
        </row>
        <row r="12280">
          <cell r="B12280">
            <v>111230084</v>
          </cell>
          <cell r="BC12280">
            <v>-50</v>
          </cell>
        </row>
        <row r="12281">
          <cell r="B12281">
            <v>111230085</v>
          </cell>
          <cell r="BC12281">
            <v>0</v>
          </cell>
        </row>
        <row r="12282">
          <cell r="B12282">
            <v>111230086</v>
          </cell>
          <cell r="BC12282">
            <v>0</v>
          </cell>
        </row>
        <row r="12283">
          <cell r="B12283">
            <v>111230087</v>
          </cell>
          <cell r="BC12283">
            <v>0</v>
          </cell>
        </row>
        <row r="12284">
          <cell r="B12284">
            <v>111230088</v>
          </cell>
          <cell r="BC12284">
            <v>0</v>
          </cell>
        </row>
        <row r="12285">
          <cell r="B12285">
            <v>111230089</v>
          </cell>
          <cell r="BC12285">
            <v>1213100</v>
          </cell>
        </row>
        <row r="12286">
          <cell r="B12286">
            <v>111230090</v>
          </cell>
          <cell r="BC12286">
            <v>0</v>
          </cell>
        </row>
        <row r="12287">
          <cell r="B12287">
            <v>111230091</v>
          </cell>
          <cell r="BC12287">
            <v>0</v>
          </cell>
        </row>
        <row r="12288">
          <cell r="B12288">
            <v>111230093</v>
          </cell>
          <cell r="BC12288">
            <v>-63000</v>
          </cell>
        </row>
        <row r="12289">
          <cell r="B12289">
            <v>111230094</v>
          </cell>
          <cell r="BC12289">
            <v>-1261875</v>
          </cell>
        </row>
        <row r="12290">
          <cell r="B12290">
            <v>111230095</v>
          </cell>
          <cell r="BC12290">
            <v>0</v>
          </cell>
        </row>
        <row r="12291">
          <cell r="B12291">
            <v>111230096</v>
          </cell>
          <cell r="BC12291">
            <v>0</v>
          </cell>
        </row>
        <row r="12292">
          <cell r="B12292">
            <v>111230097</v>
          </cell>
          <cell r="BC12292">
            <v>0</v>
          </cell>
        </row>
        <row r="12293">
          <cell r="B12293">
            <v>111230099</v>
          </cell>
          <cell r="BC12293">
            <v>0</v>
          </cell>
        </row>
        <row r="12294">
          <cell r="B12294">
            <v>111230100</v>
          </cell>
          <cell r="BC12294">
            <v>100</v>
          </cell>
        </row>
        <row r="12295">
          <cell r="B12295">
            <v>111230101</v>
          </cell>
          <cell r="BC12295">
            <v>0</v>
          </cell>
        </row>
        <row r="12296">
          <cell r="B12296">
            <v>111230102</v>
          </cell>
          <cell r="BC12296">
            <v>1095700</v>
          </cell>
        </row>
        <row r="12297">
          <cell r="B12297">
            <v>111230105</v>
          </cell>
          <cell r="BC12297">
            <v>-3700</v>
          </cell>
        </row>
        <row r="12298">
          <cell r="B12298">
            <v>117150056</v>
          </cell>
          <cell r="BC12298">
            <v>0</v>
          </cell>
        </row>
        <row r="12299">
          <cell r="B12299">
            <v>117160096</v>
          </cell>
          <cell r="BC12299">
            <v>-158400</v>
          </cell>
        </row>
        <row r="12300">
          <cell r="B12300">
            <v>117170036</v>
          </cell>
          <cell r="BC12300">
            <v>-146400</v>
          </cell>
        </row>
        <row r="12301">
          <cell r="B12301">
            <v>117170043</v>
          </cell>
          <cell r="BC12301">
            <v>-797000</v>
          </cell>
        </row>
        <row r="12302">
          <cell r="B12302">
            <v>117170061</v>
          </cell>
          <cell r="BC12302">
            <v>0</v>
          </cell>
        </row>
        <row r="12303">
          <cell r="B12303">
            <v>117170063</v>
          </cell>
          <cell r="BC12303">
            <v>0</v>
          </cell>
        </row>
        <row r="12304">
          <cell r="B12304">
            <v>117170102</v>
          </cell>
          <cell r="BC12304">
            <v>-797000</v>
          </cell>
        </row>
        <row r="12305">
          <cell r="B12305">
            <v>117170106</v>
          </cell>
          <cell r="BC12305">
            <v>-463200</v>
          </cell>
        </row>
        <row r="12306">
          <cell r="B12306">
            <v>117180004</v>
          </cell>
          <cell r="BC12306">
            <v>-1076560</v>
          </cell>
        </row>
        <row r="12307">
          <cell r="B12307">
            <v>117180005</v>
          </cell>
          <cell r="BC12307">
            <v>0</v>
          </cell>
        </row>
        <row r="12308">
          <cell r="B12308">
            <v>117180007</v>
          </cell>
          <cell r="BC12308">
            <v>-200</v>
          </cell>
        </row>
        <row r="12309">
          <cell r="B12309">
            <v>117180013</v>
          </cell>
          <cell r="BC12309">
            <v>-797000</v>
          </cell>
        </row>
        <row r="12310">
          <cell r="B12310">
            <v>117180014</v>
          </cell>
          <cell r="BC12310">
            <v>-1236200</v>
          </cell>
        </row>
        <row r="12311">
          <cell r="B12311">
            <v>117180018</v>
          </cell>
          <cell r="BC12311">
            <v>0</v>
          </cell>
        </row>
        <row r="12312">
          <cell r="B12312">
            <v>117180021</v>
          </cell>
          <cell r="BC12312">
            <v>-1016600</v>
          </cell>
        </row>
        <row r="12313">
          <cell r="B12313">
            <v>117180022</v>
          </cell>
          <cell r="BC12313">
            <v>-512400</v>
          </cell>
        </row>
        <row r="12314">
          <cell r="B12314">
            <v>117180027</v>
          </cell>
          <cell r="BC12314">
            <v>-797000</v>
          </cell>
        </row>
        <row r="12315">
          <cell r="B12315">
            <v>117180028</v>
          </cell>
          <cell r="BC12315">
            <v>-797000</v>
          </cell>
        </row>
        <row r="12316">
          <cell r="B12316">
            <v>117180031</v>
          </cell>
          <cell r="BC12316">
            <v>0</v>
          </cell>
        </row>
        <row r="12317">
          <cell r="B12317">
            <v>117180033</v>
          </cell>
          <cell r="BC12317">
            <v>-800</v>
          </cell>
        </row>
        <row r="12318">
          <cell r="B12318">
            <v>117180035</v>
          </cell>
          <cell r="BC12318">
            <v>-1016600</v>
          </cell>
        </row>
        <row r="12319">
          <cell r="B12319">
            <v>117180039</v>
          </cell>
          <cell r="BC12319">
            <v>-158400</v>
          </cell>
        </row>
        <row r="12320">
          <cell r="B12320">
            <v>117180041</v>
          </cell>
          <cell r="BC12320">
            <v>-797000</v>
          </cell>
        </row>
        <row r="12321">
          <cell r="B12321">
            <v>117180045</v>
          </cell>
          <cell r="BC12321">
            <v>-495000</v>
          </cell>
        </row>
        <row r="12322">
          <cell r="B12322">
            <v>117180049</v>
          </cell>
          <cell r="BC12322">
            <v>0</v>
          </cell>
        </row>
        <row r="12323">
          <cell r="B12323">
            <v>117180054</v>
          </cell>
          <cell r="BC12323">
            <v>-603600</v>
          </cell>
        </row>
        <row r="12324">
          <cell r="B12324">
            <v>117180063</v>
          </cell>
          <cell r="BC12324">
            <v>0</v>
          </cell>
        </row>
        <row r="12325">
          <cell r="B12325">
            <v>117180065</v>
          </cell>
          <cell r="BC12325">
            <v>0</v>
          </cell>
        </row>
        <row r="12326">
          <cell r="B12326">
            <v>117180071</v>
          </cell>
          <cell r="BC12326">
            <v>-943400</v>
          </cell>
        </row>
        <row r="12327">
          <cell r="B12327">
            <v>117180072</v>
          </cell>
          <cell r="BC12327">
            <v>0</v>
          </cell>
        </row>
        <row r="12328">
          <cell r="B12328">
            <v>117180073</v>
          </cell>
          <cell r="BC12328">
            <v>0</v>
          </cell>
        </row>
        <row r="12329">
          <cell r="B12329">
            <v>117180074</v>
          </cell>
          <cell r="BC12329">
            <v>-797000</v>
          </cell>
        </row>
        <row r="12330">
          <cell r="B12330">
            <v>117180075</v>
          </cell>
          <cell r="BC12330">
            <v>-797000</v>
          </cell>
        </row>
        <row r="12331">
          <cell r="B12331">
            <v>117180080</v>
          </cell>
          <cell r="BC12331">
            <v>-378000</v>
          </cell>
        </row>
        <row r="12332">
          <cell r="B12332">
            <v>117180082</v>
          </cell>
          <cell r="BC12332">
            <v>-878400</v>
          </cell>
        </row>
        <row r="12333">
          <cell r="B12333">
            <v>117180084</v>
          </cell>
          <cell r="BC12333">
            <v>-797000</v>
          </cell>
        </row>
        <row r="12334">
          <cell r="B12334">
            <v>117180085</v>
          </cell>
          <cell r="BC12334">
            <v>-797000</v>
          </cell>
        </row>
        <row r="12335">
          <cell r="B12335">
            <v>117180090</v>
          </cell>
          <cell r="BC12335">
            <v>0</v>
          </cell>
        </row>
        <row r="12336">
          <cell r="B12336">
            <v>117180091</v>
          </cell>
          <cell r="BC12336">
            <v>-805200</v>
          </cell>
        </row>
        <row r="12337">
          <cell r="B12337">
            <v>117180092</v>
          </cell>
          <cell r="BC12337">
            <v>-1089800</v>
          </cell>
        </row>
        <row r="12338">
          <cell r="B12338">
            <v>117180095</v>
          </cell>
          <cell r="BC12338">
            <v>3136800</v>
          </cell>
        </row>
        <row r="12339">
          <cell r="B12339">
            <v>117180098</v>
          </cell>
          <cell r="BC12339">
            <v>-1695600</v>
          </cell>
        </row>
        <row r="12340">
          <cell r="B12340">
            <v>117180105</v>
          </cell>
          <cell r="BC12340">
            <v>-797000</v>
          </cell>
        </row>
        <row r="12341">
          <cell r="B12341">
            <v>117190001</v>
          </cell>
          <cell r="BC12341">
            <v>-1000</v>
          </cell>
        </row>
        <row r="12342">
          <cell r="B12342">
            <v>117190002</v>
          </cell>
          <cell r="BC12342">
            <v>0</v>
          </cell>
        </row>
        <row r="12343">
          <cell r="B12343">
            <v>117190003</v>
          </cell>
          <cell r="BC12343">
            <v>0</v>
          </cell>
        </row>
        <row r="12344">
          <cell r="B12344">
            <v>117190005</v>
          </cell>
          <cell r="BC12344">
            <v>-443075</v>
          </cell>
        </row>
        <row r="12345">
          <cell r="B12345">
            <v>117190006</v>
          </cell>
          <cell r="BC12345">
            <v>0</v>
          </cell>
        </row>
        <row r="12346">
          <cell r="B12346">
            <v>117190007</v>
          </cell>
          <cell r="BC12346">
            <v>-475400</v>
          </cell>
        </row>
        <row r="12347">
          <cell r="B12347">
            <v>117190008</v>
          </cell>
          <cell r="BC12347">
            <v>0</v>
          </cell>
        </row>
        <row r="12348">
          <cell r="B12348">
            <v>117190010</v>
          </cell>
          <cell r="BC12348">
            <v>0</v>
          </cell>
        </row>
        <row r="12349">
          <cell r="B12349">
            <v>117190011</v>
          </cell>
          <cell r="BC12349">
            <v>-1981200</v>
          </cell>
        </row>
        <row r="12350">
          <cell r="B12350">
            <v>117190012</v>
          </cell>
          <cell r="BC12350">
            <v>0</v>
          </cell>
        </row>
        <row r="12351">
          <cell r="B12351">
            <v>117190013</v>
          </cell>
          <cell r="BC12351">
            <v>0</v>
          </cell>
        </row>
        <row r="12352">
          <cell r="B12352">
            <v>117190014</v>
          </cell>
          <cell r="BC12352">
            <v>0</v>
          </cell>
        </row>
        <row r="12353">
          <cell r="B12353">
            <v>117190016</v>
          </cell>
          <cell r="BC12353">
            <v>0</v>
          </cell>
        </row>
        <row r="12354">
          <cell r="B12354">
            <v>117190017</v>
          </cell>
          <cell r="BC12354">
            <v>0</v>
          </cell>
        </row>
        <row r="12355">
          <cell r="B12355">
            <v>117190019</v>
          </cell>
          <cell r="BC12355">
            <v>0</v>
          </cell>
        </row>
        <row r="12356">
          <cell r="B12356">
            <v>117190021</v>
          </cell>
          <cell r="BC12356">
            <v>0</v>
          </cell>
        </row>
        <row r="12357">
          <cell r="B12357">
            <v>117190022</v>
          </cell>
          <cell r="BC12357">
            <v>0</v>
          </cell>
        </row>
        <row r="12358">
          <cell r="B12358">
            <v>117190023</v>
          </cell>
          <cell r="BC12358">
            <v>0</v>
          </cell>
        </row>
        <row r="12359">
          <cell r="B12359">
            <v>117190024</v>
          </cell>
          <cell r="BC12359">
            <v>0</v>
          </cell>
        </row>
        <row r="12360">
          <cell r="B12360">
            <v>117190026</v>
          </cell>
          <cell r="BC12360">
            <v>0</v>
          </cell>
        </row>
        <row r="12361">
          <cell r="B12361">
            <v>117190027</v>
          </cell>
          <cell r="BC12361">
            <v>0</v>
          </cell>
        </row>
        <row r="12362">
          <cell r="B12362">
            <v>117190028</v>
          </cell>
          <cell r="BC12362">
            <v>0</v>
          </cell>
        </row>
        <row r="12363">
          <cell r="B12363">
            <v>117190029</v>
          </cell>
          <cell r="BC12363">
            <v>0</v>
          </cell>
        </row>
        <row r="12364">
          <cell r="B12364">
            <v>117190030</v>
          </cell>
          <cell r="BC12364">
            <v>0</v>
          </cell>
        </row>
        <row r="12365">
          <cell r="B12365">
            <v>117190031</v>
          </cell>
          <cell r="BC12365">
            <v>0</v>
          </cell>
        </row>
        <row r="12366">
          <cell r="B12366">
            <v>117190033</v>
          </cell>
          <cell r="BC12366">
            <v>0</v>
          </cell>
        </row>
        <row r="12367">
          <cell r="B12367">
            <v>117190034</v>
          </cell>
          <cell r="BC12367">
            <v>0</v>
          </cell>
        </row>
        <row r="12368">
          <cell r="B12368">
            <v>117190035</v>
          </cell>
          <cell r="BC12368">
            <v>0</v>
          </cell>
        </row>
        <row r="12369">
          <cell r="B12369">
            <v>117190037</v>
          </cell>
          <cell r="BC12369">
            <v>-200</v>
          </cell>
        </row>
        <row r="12370">
          <cell r="B12370">
            <v>117190038</v>
          </cell>
          <cell r="BC12370">
            <v>0</v>
          </cell>
        </row>
        <row r="12371">
          <cell r="B12371">
            <v>117190040</v>
          </cell>
          <cell r="BC12371">
            <v>-1109050</v>
          </cell>
        </row>
        <row r="12372">
          <cell r="B12372">
            <v>117200008</v>
          </cell>
          <cell r="BC12372">
            <v>0</v>
          </cell>
        </row>
        <row r="12373">
          <cell r="B12373">
            <v>117200012</v>
          </cell>
          <cell r="BC12373">
            <v>-2000</v>
          </cell>
        </row>
        <row r="12374">
          <cell r="B12374">
            <v>117200013</v>
          </cell>
          <cell r="BC12374">
            <v>0</v>
          </cell>
        </row>
        <row r="12375">
          <cell r="B12375">
            <v>117200014</v>
          </cell>
          <cell r="BC12375">
            <v>0</v>
          </cell>
        </row>
        <row r="12376">
          <cell r="B12376">
            <v>117200016</v>
          </cell>
          <cell r="BC12376">
            <v>0</v>
          </cell>
        </row>
        <row r="12377">
          <cell r="B12377">
            <v>117200018</v>
          </cell>
          <cell r="BC12377">
            <v>0</v>
          </cell>
        </row>
        <row r="12378">
          <cell r="B12378">
            <v>117200019</v>
          </cell>
          <cell r="BC12378">
            <v>-1401200</v>
          </cell>
        </row>
        <row r="12379">
          <cell r="B12379">
            <v>117200020</v>
          </cell>
          <cell r="BC12379">
            <v>-4500</v>
          </cell>
        </row>
        <row r="12380">
          <cell r="B12380">
            <v>117200022</v>
          </cell>
          <cell r="BC12380">
            <v>0</v>
          </cell>
        </row>
        <row r="12381">
          <cell r="B12381">
            <v>117200024</v>
          </cell>
          <cell r="BC12381">
            <v>0</v>
          </cell>
        </row>
        <row r="12382">
          <cell r="B12382">
            <v>117200025</v>
          </cell>
          <cell r="BC12382">
            <v>0</v>
          </cell>
        </row>
        <row r="12383">
          <cell r="B12383">
            <v>117200026</v>
          </cell>
          <cell r="BC12383">
            <v>-527000</v>
          </cell>
        </row>
        <row r="12384">
          <cell r="B12384">
            <v>117200027</v>
          </cell>
          <cell r="BC12384">
            <v>0</v>
          </cell>
        </row>
        <row r="12385">
          <cell r="B12385">
            <v>117200028</v>
          </cell>
          <cell r="BC12385">
            <v>0</v>
          </cell>
        </row>
        <row r="12386">
          <cell r="B12386">
            <v>117200029</v>
          </cell>
          <cell r="BC12386">
            <v>-1171200</v>
          </cell>
        </row>
        <row r="12387">
          <cell r="B12387">
            <v>117200030</v>
          </cell>
          <cell r="BC12387">
            <v>0</v>
          </cell>
        </row>
        <row r="12388">
          <cell r="B12388">
            <v>117200031</v>
          </cell>
          <cell r="BC12388">
            <v>0</v>
          </cell>
        </row>
        <row r="12389">
          <cell r="B12389">
            <v>117200032</v>
          </cell>
          <cell r="BC12389">
            <v>0</v>
          </cell>
        </row>
        <row r="12390">
          <cell r="B12390">
            <v>117200033</v>
          </cell>
          <cell r="BC12390">
            <v>0</v>
          </cell>
        </row>
        <row r="12391">
          <cell r="B12391">
            <v>117200034</v>
          </cell>
          <cell r="BC12391">
            <v>0</v>
          </cell>
        </row>
        <row r="12392">
          <cell r="B12392">
            <v>117200035</v>
          </cell>
          <cell r="BC12392">
            <v>0</v>
          </cell>
        </row>
        <row r="12393">
          <cell r="B12393">
            <v>117200036</v>
          </cell>
          <cell r="BC12393">
            <v>0</v>
          </cell>
        </row>
        <row r="12394">
          <cell r="B12394">
            <v>117200037</v>
          </cell>
          <cell r="BC12394">
            <v>0</v>
          </cell>
        </row>
        <row r="12395">
          <cell r="B12395">
            <v>117200038</v>
          </cell>
          <cell r="BC12395">
            <v>0</v>
          </cell>
        </row>
        <row r="12396">
          <cell r="B12396">
            <v>117200039</v>
          </cell>
          <cell r="BC12396">
            <v>0</v>
          </cell>
        </row>
        <row r="12397">
          <cell r="B12397">
            <v>117200040</v>
          </cell>
          <cell r="BC12397">
            <v>0</v>
          </cell>
        </row>
        <row r="12398">
          <cell r="B12398">
            <v>117200043</v>
          </cell>
          <cell r="BC12398">
            <v>0</v>
          </cell>
        </row>
        <row r="12399">
          <cell r="B12399">
            <v>117200045</v>
          </cell>
          <cell r="BC12399">
            <v>0</v>
          </cell>
        </row>
        <row r="12400">
          <cell r="B12400">
            <v>117200047</v>
          </cell>
          <cell r="BC12400">
            <v>-3922200</v>
          </cell>
        </row>
        <row r="12401">
          <cell r="B12401">
            <v>117200048</v>
          </cell>
          <cell r="BC12401">
            <v>0</v>
          </cell>
        </row>
        <row r="12402">
          <cell r="B12402">
            <v>117200049</v>
          </cell>
          <cell r="BC12402">
            <v>-946040</v>
          </cell>
        </row>
        <row r="12403">
          <cell r="B12403">
            <v>117200051</v>
          </cell>
          <cell r="BC12403">
            <v>0</v>
          </cell>
        </row>
        <row r="12404">
          <cell r="B12404">
            <v>117200053</v>
          </cell>
          <cell r="BC12404">
            <v>0</v>
          </cell>
        </row>
        <row r="12405">
          <cell r="B12405">
            <v>117200054</v>
          </cell>
          <cell r="BC12405">
            <v>0</v>
          </cell>
        </row>
        <row r="12406">
          <cell r="B12406">
            <v>117200058</v>
          </cell>
          <cell r="BC12406">
            <v>0</v>
          </cell>
        </row>
        <row r="12407">
          <cell r="B12407">
            <v>117200059</v>
          </cell>
          <cell r="BC12407">
            <v>0</v>
          </cell>
        </row>
        <row r="12408">
          <cell r="B12408">
            <v>117200060</v>
          </cell>
          <cell r="BC12408">
            <v>0</v>
          </cell>
        </row>
        <row r="12409">
          <cell r="B12409">
            <v>117200061</v>
          </cell>
          <cell r="BC12409">
            <v>0</v>
          </cell>
        </row>
        <row r="12410">
          <cell r="B12410">
            <v>117210005</v>
          </cell>
          <cell r="BC12410">
            <v>0</v>
          </cell>
        </row>
        <row r="12411">
          <cell r="B12411">
            <v>117210006</v>
          </cell>
          <cell r="BC12411">
            <v>-1390800</v>
          </cell>
        </row>
        <row r="12412">
          <cell r="B12412">
            <v>117210008</v>
          </cell>
          <cell r="BC12412">
            <v>0</v>
          </cell>
        </row>
        <row r="12413">
          <cell r="B12413">
            <v>117210010</v>
          </cell>
          <cell r="BC12413">
            <v>0</v>
          </cell>
        </row>
        <row r="12414">
          <cell r="B12414">
            <v>117210011</v>
          </cell>
          <cell r="BC12414">
            <v>0</v>
          </cell>
        </row>
        <row r="12415">
          <cell r="B12415">
            <v>117210012</v>
          </cell>
          <cell r="BC12415">
            <v>0</v>
          </cell>
        </row>
        <row r="12416">
          <cell r="B12416">
            <v>117210014</v>
          </cell>
          <cell r="BC12416">
            <v>0</v>
          </cell>
        </row>
        <row r="12417">
          <cell r="B12417">
            <v>117210015</v>
          </cell>
          <cell r="BC12417">
            <v>0</v>
          </cell>
        </row>
        <row r="12418">
          <cell r="B12418">
            <v>117210016</v>
          </cell>
          <cell r="BC12418">
            <v>0</v>
          </cell>
        </row>
        <row r="12419">
          <cell r="B12419">
            <v>117210017</v>
          </cell>
          <cell r="BC12419">
            <v>0</v>
          </cell>
        </row>
        <row r="12420">
          <cell r="B12420">
            <v>117210018</v>
          </cell>
          <cell r="BC12420">
            <v>0</v>
          </cell>
        </row>
        <row r="12421">
          <cell r="B12421">
            <v>117210019</v>
          </cell>
          <cell r="BC12421">
            <v>0</v>
          </cell>
        </row>
        <row r="12422">
          <cell r="B12422">
            <v>117210020</v>
          </cell>
          <cell r="BC12422">
            <v>0</v>
          </cell>
        </row>
        <row r="12423">
          <cell r="B12423">
            <v>117210021</v>
          </cell>
          <cell r="BC12423">
            <v>0</v>
          </cell>
        </row>
        <row r="12424">
          <cell r="B12424">
            <v>117210022</v>
          </cell>
          <cell r="BC12424">
            <v>0</v>
          </cell>
        </row>
        <row r="12425">
          <cell r="B12425">
            <v>117210024</v>
          </cell>
          <cell r="BC12425">
            <v>0</v>
          </cell>
        </row>
        <row r="12426">
          <cell r="B12426">
            <v>117210025</v>
          </cell>
          <cell r="BC12426">
            <v>-610500</v>
          </cell>
        </row>
        <row r="12427">
          <cell r="B12427">
            <v>117210026</v>
          </cell>
          <cell r="BC12427">
            <v>0</v>
          </cell>
        </row>
        <row r="12428">
          <cell r="B12428">
            <v>117210027</v>
          </cell>
          <cell r="BC12428">
            <v>-429600</v>
          </cell>
        </row>
        <row r="12429">
          <cell r="B12429">
            <v>117210028</v>
          </cell>
          <cell r="BC12429">
            <v>0</v>
          </cell>
        </row>
        <row r="12430">
          <cell r="B12430">
            <v>117210029</v>
          </cell>
          <cell r="BC12430">
            <v>0</v>
          </cell>
        </row>
        <row r="12431">
          <cell r="B12431">
            <v>117210030</v>
          </cell>
          <cell r="BC12431">
            <v>0</v>
          </cell>
        </row>
        <row r="12432">
          <cell r="B12432">
            <v>117210031</v>
          </cell>
          <cell r="BC12432">
            <v>0</v>
          </cell>
        </row>
        <row r="12433">
          <cell r="B12433">
            <v>117210032</v>
          </cell>
          <cell r="BC12433">
            <v>0</v>
          </cell>
        </row>
        <row r="12434">
          <cell r="B12434">
            <v>117210034</v>
          </cell>
          <cell r="BC12434">
            <v>0</v>
          </cell>
        </row>
        <row r="12435">
          <cell r="B12435">
            <v>117210035</v>
          </cell>
          <cell r="BC12435">
            <v>0</v>
          </cell>
        </row>
        <row r="12436">
          <cell r="B12436">
            <v>117210036</v>
          </cell>
          <cell r="BC12436">
            <v>0</v>
          </cell>
        </row>
        <row r="12437">
          <cell r="B12437">
            <v>117210037</v>
          </cell>
          <cell r="BC12437">
            <v>4392000</v>
          </cell>
        </row>
        <row r="12438">
          <cell r="B12438">
            <v>117210039</v>
          </cell>
          <cell r="BC12438">
            <v>0</v>
          </cell>
        </row>
        <row r="12439">
          <cell r="B12439">
            <v>117210040</v>
          </cell>
          <cell r="BC12439">
            <v>0</v>
          </cell>
        </row>
        <row r="12440">
          <cell r="B12440">
            <v>117210041</v>
          </cell>
          <cell r="BC12440">
            <v>0</v>
          </cell>
        </row>
        <row r="12441">
          <cell r="B12441">
            <v>117210042</v>
          </cell>
          <cell r="BC12441">
            <v>0</v>
          </cell>
        </row>
        <row r="12442">
          <cell r="B12442">
            <v>117210044</v>
          </cell>
          <cell r="BC12442">
            <v>2473700</v>
          </cell>
        </row>
        <row r="12443">
          <cell r="B12443">
            <v>117210045</v>
          </cell>
          <cell r="BC12443">
            <v>-1390800</v>
          </cell>
        </row>
        <row r="12444">
          <cell r="B12444">
            <v>117210046</v>
          </cell>
          <cell r="BC12444">
            <v>0</v>
          </cell>
        </row>
        <row r="12445">
          <cell r="B12445">
            <v>117210047</v>
          </cell>
          <cell r="BC12445">
            <v>0</v>
          </cell>
        </row>
        <row r="12446">
          <cell r="B12446">
            <v>117210048</v>
          </cell>
          <cell r="BC12446">
            <v>-442200</v>
          </cell>
        </row>
        <row r="12447">
          <cell r="B12447">
            <v>117210049</v>
          </cell>
          <cell r="BC12447">
            <v>0</v>
          </cell>
        </row>
        <row r="12448">
          <cell r="B12448">
            <v>117210050</v>
          </cell>
          <cell r="BC12448">
            <v>0</v>
          </cell>
        </row>
        <row r="12449">
          <cell r="B12449">
            <v>117210052</v>
          </cell>
          <cell r="BC12449">
            <v>-1014600</v>
          </cell>
        </row>
        <row r="12450">
          <cell r="B12450">
            <v>117210053</v>
          </cell>
          <cell r="BC12450">
            <v>0</v>
          </cell>
        </row>
        <row r="12451">
          <cell r="B12451">
            <v>117210055</v>
          </cell>
          <cell r="BC12451">
            <v>-500</v>
          </cell>
        </row>
        <row r="12452">
          <cell r="B12452">
            <v>117210056</v>
          </cell>
          <cell r="BC12452">
            <v>0</v>
          </cell>
        </row>
        <row r="12453">
          <cell r="B12453">
            <v>117210057</v>
          </cell>
          <cell r="BC12453">
            <v>0</v>
          </cell>
        </row>
        <row r="12454">
          <cell r="B12454">
            <v>117210058</v>
          </cell>
          <cell r="BC12454">
            <v>-1024800</v>
          </cell>
        </row>
        <row r="12455">
          <cell r="B12455">
            <v>117210059</v>
          </cell>
          <cell r="BC12455">
            <v>0</v>
          </cell>
        </row>
        <row r="12456">
          <cell r="B12456">
            <v>117210060</v>
          </cell>
          <cell r="BC12456">
            <v>0</v>
          </cell>
        </row>
        <row r="12457">
          <cell r="B12457">
            <v>117210061</v>
          </cell>
          <cell r="BC12457">
            <v>485800</v>
          </cell>
        </row>
        <row r="12458">
          <cell r="B12458">
            <v>117210063</v>
          </cell>
          <cell r="BC12458">
            <v>0</v>
          </cell>
        </row>
        <row r="12459">
          <cell r="B12459">
            <v>117210064</v>
          </cell>
          <cell r="BC12459">
            <v>-8925000</v>
          </cell>
        </row>
        <row r="12460">
          <cell r="B12460">
            <v>117210065</v>
          </cell>
          <cell r="BC12460">
            <v>0</v>
          </cell>
        </row>
        <row r="12461">
          <cell r="B12461">
            <v>117210066</v>
          </cell>
          <cell r="BC12461">
            <v>0</v>
          </cell>
        </row>
        <row r="12462">
          <cell r="B12462">
            <v>117210067</v>
          </cell>
          <cell r="BC12462">
            <v>0</v>
          </cell>
        </row>
        <row r="12463">
          <cell r="B12463">
            <v>117210068</v>
          </cell>
          <cell r="BC12463">
            <v>-6259600</v>
          </cell>
        </row>
        <row r="12464">
          <cell r="B12464">
            <v>117210069</v>
          </cell>
          <cell r="BC12464">
            <v>0</v>
          </cell>
        </row>
        <row r="12465">
          <cell r="B12465">
            <v>117210070</v>
          </cell>
          <cell r="BC12465">
            <v>0</v>
          </cell>
        </row>
        <row r="12466">
          <cell r="B12466">
            <v>117210071</v>
          </cell>
          <cell r="BC12466">
            <v>0</v>
          </cell>
        </row>
        <row r="12467">
          <cell r="B12467">
            <v>117210072</v>
          </cell>
          <cell r="BC12467">
            <v>0</v>
          </cell>
        </row>
        <row r="12468">
          <cell r="B12468">
            <v>117210073</v>
          </cell>
          <cell r="BC12468">
            <v>0</v>
          </cell>
        </row>
        <row r="12469">
          <cell r="B12469">
            <v>117210074</v>
          </cell>
          <cell r="BC12469">
            <v>0</v>
          </cell>
        </row>
        <row r="12470">
          <cell r="B12470">
            <v>117210075</v>
          </cell>
          <cell r="BC12470">
            <v>0</v>
          </cell>
        </row>
        <row r="12471">
          <cell r="B12471">
            <v>117210076</v>
          </cell>
          <cell r="BC12471">
            <v>0</v>
          </cell>
        </row>
        <row r="12472">
          <cell r="B12472">
            <v>117210077</v>
          </cell>
          <cell r="BC12472">
            <v>-1024800</v>
          </cell>
        </row>
        <row r="12473">
          <cell r="B12473">
            <v>117210079</v>
          </cell>
          <cell r="BC12473">
            <v>0</v>
          </cell>
        </row>
        <row r="12474">
          <cell r="B12474">
            <v>117210080</v>
          </cell>
          <cell r="BC12474">
            <v>0</v>
          </cell>
        </row>
        <row r="12475">
          <cell r="B12475">
            <v>117210081</v>
          </cell>
          <cell r="BC12475">
            <v>0</v>
          </cell>
        </row>
        <row r="12476">
          <cell r="B12476">
            <v>117210082</v>
          </cell>
          <cell r="BC12476">
            <v>0</v>
          </cell>
        </row>
        <row r="12477">
          <cell r="B12477">
            <v>117210083</v>
          </cell>
          <cell r="BC12477">
            <v>2697900</v>
          </cell>
        </row>
        <row r="12478">
          <cell r="B12478">
            <v>117210084</v>
          </cell>
          <cell r="BC12478">
            <v>0</v>
          </cell>
        </row>
        <row r="12479">
          <cell r="B12479">
            <v>117210085</v>
          </cell>
          <cell r="BC12479">
            <v>0</v>
          </cell>
        </row>
        <row r="12480">
          <cell r="B12480">
            <v>117210086</v>
          </cell>
          <cell r="BC12480">
            <v>0</v>
          </cell>
        </row>
        <row r="12481">
          <cell r="B12481">
            <v>117210087</v>
          </cell>
          <cell r="BC12481">
            <v>0</v>
          </cell>
        </row>
        <row r="12482">
          <cell r="B12482">
            <v>117210088</v>
          </cell>
          <cell r="BC12482">
            <v>760</v>
          </cell>
        </row>
        <row r="12483">
          <cell r="B12483">
            <v>117210089</v>
          </cell>
          <cell r="BC12483">
            <v>0</v>
          </cell>
        </row>
        <row r="12484">
          <cell r="B12484">
            <v>117210090</v>
          </cell>
          <cell r="BC12484">
            <v>0</v>
          </cell>
        </row>
        <row r="12485">
          <cell r="B12485">
            <v>117210091</v>
          </cell>
          <cell r="BC12485">
            <v>0</v>
          </cell>
        </row>
        <row r="12486">
          <cell r="B12486">
            <v>117210092</v>
          </cell>
          <cell r="BC12486">
            <v>-1317700</v>
          </cell>
        </row>
        <row r="12487">
          <cell r="B12487">
            <v>117210093</v>
          </cell>
          <cell r="BC12487">
            <v>0</v>
          </cell>
        </row>
        <row r="12488">
          <cell r="B12488">
            <v>117210095</v>
          </cell>
          <cell r="BC12488">
            <v>0</v>
          </cell>
        </row>
        <row r="12489">
          <cell r="B12489">
            <v>117210096</v>
          </cell>
          <cell r="BC12489">
            <v>3900200</v>
          </cell>
        </row>
        <row r="12490">
          <cell r="B12490">
            <v>117210097</v>
          </cell>
          <cell r="BC12490">
            <v>0</v>
          </cell>
        </row>
        <row r="12491">
          <cell r="B12491">
            <v>117210098</v>
          </cell>
          <cell r="BC12491">
            <v>0</v>
          </cell>
        </row>
        <row r="12492">
          <cell r="B12492">
            <v>117210099</v>
          </cell>
          <cell r="BC12492">
            <v>0</v>
          </cell>
        </row>
        <row r="12493">
          <cell r="B12493">
            <v>117210100</v>
          </cell>
          <cell r="BC12493">
            <v>2299000</v>
          </cell>
        </row>
        <row r="12494">
          <cell r="B12494">
            <v>117210101</v>
          </cell>
          <cell r="BC12494">
            <v>0</v>
          </cell>
        </row>
        <row r="12495">
          <cell r="B12495">
            <v>117220001</v>
          </cell>
          <cell r="BC12495">
            <v>0</v>
          </cell>
        </row>
        <row r="12496">
          <cell r="B12496">
            <v>117220002</v>
          </cell>
          <cell r="BC12496">
            <v>-125055</v>
          </cell>
        </row>
        <row r="12497">
          <cell r="B12497">
            <v>117220003</v>
          </cell>
          <cell r="BC12497">
            <v>-76840</v>
          </cell>
        </row>
        <row r="12498">
          <cell r="B12498">
            <v>117220006</v>
          </cell>
          <cell r="BC12498">
            <v>0</v>
          </cell>
        </row>
        <row r="12499">
          <cell r="B12499">
            <v>117220008</v>
          </cell>
          <cell r="BC12499">
            <v>0</v>
          </cell>
        </row>
        <row r="12500">
          <cell r="B12500">
            <v>117220009</v>
          </cell>
          <cell r="BC12500">
            <v>0</v>
          </cell>
        </row>
        <row r="12501">
          <cell r="B12501">
            <v>117220010</v>
          </cell>
          <cell r="BC12501">
            <v>-545</v>
          </cell>
        </row>
        <row r="12502">
          <cell r="B12502">
            <v>117220011</v>
          </cell>
          <cell r="BC12502">
            <v>-0.25</v>
          </cell>
        </row>
        <row r="12503">
          <cell r="B12503">
            <v>117220012</v>
          </cell>
          <cell r="BC12503">
            <v>0</v>
          </cell>
        </row>
        <row r="12504">
          <cell r="B12504">
            <v>117220013</v>
          </cell>
          <cell r="BC12504">
            <v>0</v>
          </cell>
        </row>
        <row r="12505">
          <cell r="B12505">
            <v>117220014</v>
          </cell>
          <cell r="BC12505">
            <v>2246954</v>
          </cell>
        </row>
        <row r="12506">
          <cell r="B12506">
            <v>117220015</v>
          </cell>
          <cell r="BC12506">
            <v>-295</v>
          </cell>
        </row>
        <row r="12507">
          <cell r="B12507">
            <v>117220016</v>
          </cell>
          <cell r="BC12507">
            <v>0</v>
          </cell>
        </row>
        <row r="12508">
          <cell r="B12508">
            <v>117220018</v>
          </cell>
          <cell r="BC12508">
            <v>0</v>
          </cell>
        </row>
        <row r="12509">
          <cell r="B12509">
            <v>117220019</v>
          </cell>
          <cell r="BC12509">
            <v>2641600</v>
          </cell>
        </row>
        <row r="12510">
          <cell r="B12510">
            <v>117220020</v>
          </cell>
          <cell r="BC12510">
            <v>0</v>
          </cell>
        </row>
        <row r="12511">
          <cell r="B12511">
            <v>117220021</v>
          </cell>
          <cell r="BC12511">
            <v>-40</v>
          </cell>
        </row>
        <row r="12512">
          <cell r="B12512">
            <v>117220022</v>
          </cell>
          <cell r="BC12512">
            <v>0</v>
          </cell>
        </row>
        <row r="12513">
          <cell r="B12513">
            <v>117220023</v>
          </cell>
          <cell r="BC12513">
            <v>0</v>
          </cell>
        </row>
        <row r="12514">
          <cell r="B12514">
            <v>117220025</v>
          </cell>
          <cell r="BC12514">
            <v>-960</v>
          </cell>
        </row>
        <row r="12515">
          <cell r="B12515">
            <v>117220026</v>
          </cell>
          <cell r="BC12515">
            <v>0</v>
          </cell>
        </row>
        <row r="12516">
          <cell r="B12516">
            <v>117220027</v>
          </cell>
          <cell r="BC12516">
            <v>-800</v>
          </cell>
        </row>
        <row r="12517">
          <cell r="B12517">
            <v>117220028</v>
          </cell>
          <cell r="BC12517">
            <v>-0.349999999278225</v>
          </cell>
        </row>
        <row r="12518">
          <cell r="B12518">
            <v>117220029</v>
          </cell>
          <cell r="BC12518">
            <v>0</v>
          </cell>
        </row>
        <row r="12519">
          <cell r="B12519">
            <v>117220030</v>
          </cell>
          <cell r="BC12519">
            <v>0</v>
          </cell>
        </row>
        <row r="12520">
          <cell r="B12520">
            <v>117220032</v>
          </cell>
          <cell r="BC12520">
            <v>0</v>
          </cell>
        </row>
        <row r="12521">
          <cell r="B12521">
            <v>117220033</v>
          </cell>
          <cell r="BC12521">
            <v>0</v>
          </cell>
        </row>
        <row r="12522">
          <cell r="B12522">
            <v>117220034</v>
          </cell>
          <cell r="BC12522">
            <v>0</v>
          </cell>
        </row>
        <row r="12523">
          <cell r="B12523">
            <v>117220036</v>
          </cell>
          <cell r="BC12523">
            <v>0</v>
          </cell>
        </row>
        <row r="12524">
          <cell r="B12524">
            <v>117220038</v>
          </cell>
          <cell r="BC12524">
            <v>-3140695</v>
          </cell>
        </row>
        <row r="12525">
          <cell r="B12525">
            <v>117220039</v>
          </cell>
          <cell r="BC12525">
            <v>0</v>
          </cell>
        </row>
        <row r="12526">
          <cell r="B12526">
            <v>117220040</v>
          </cell>
          <cell r="BC12526">
            <v>0</v>
          </cell>
        </row>
        <row r="12527">
          <cell r="B12527">
            <v>117220041</v>
          </cell>
          <cell r="BC12527">
            <v>0</v>
          </cell>
        </row>
        <row r="12528">
          <cell r="B12528">
            <v>117220042</v>
          </cell>
          <cell r="BC12528">
            <v>0</v>
          </cell>
        </row>
        <row r="12529">
          <cell r="B12529">
            <v>117220043</v>
          </cell>
          <cell r="BC12529">
            <v>0</v>
          </cell>
        </row>
        <row r="12530">
          <cell r="B12530">
            <v>117220044</v>
          </cell>
          <cell r="BC12530">
            <v>0</v>
          </cell>
        </row>
        <row r="12531">
          <cell r="B12531">
            <v>117220045</v>
          </cell>
          <cell r="BC12531">
            <v>0</v>
          </cell>
        </row>
        <row r="12532">
          <cell r="B12532">
            <v>117220046</v>
          </cell>
          <cell r="BC12532">
            <v>0</v>
          </cell>
        </row>
        <row r="12533">
          <cell r="B12533">
            <v>117220047</v>
          </cell>
          <cell r="BC12533">
            <v>-4731895</v>
          </cell>
        </row>
        <row r="12534">
          <cell r="B12534">
            <v>117220049</v>
          </cell>
          <cell r="BC12534">
            <v>-2939450</v>
          </cell>
        </row>
        <row r="12535">
          <cell r="B12535">
            <v>117220050</v>
          </cell>
          <cell r="BC12535">
            <v>0</v>
          </cell>
        </row>
        <row r="12536">
          <cell r="B12536">
            <v>117220051</v>
          </cell>
          <cell r="BC12536">
            <v>-2800000</v>
          </cell>
        </row>
        <row r="12537">
          <cell r="B12537">
            <v>117220052</v>
          </cell>
          <cell r="BC12537">
            <v>0</v>
          </cell>
        </row>
        <row r="12538">
          <cell r="B12538">
            <v>117220053</v>
          </cell>
          <cell r="BC12538">
            <v>0</v>
          </cell>
        </row>
        <row r="12539">
          <cell r="B12539">
            <v>117220054</v>
          </cell>
          <cell r="BC12539">
            <v>-1148333</v>
          </cell>
        </row>
        <row r="12540">
          <cell r="B12540">
            <v>117220056</v>
          </cell>
          <cell r="BC12540">
            <v>0</v>
          </cell>
        </row>
        <row r="12541">
          <cell r="B12541">
            <v>117220057</v>
          </cell>
          <cell r="BC12541">
            <v>0</v>
          </cell>
        </row>
        <row r="12542">
          <cell r="B12542">
            <v>117220058</v>
          </cell>
          <cell r="BC12542">
            <v>0</v>
          </cell>
        </row>
        <row r="12543">
          <cell r="B12543">
            <v>117220059</v>
          </cell>
          <cell r="BC12543">
            <v>0</v>
          </cell>
        </row>
        <row r="12544">
          <cell r="B12544">
            <v>117220060</v>
          </cell>
          <cell r="BC12544">
            <v>0</v>
          </cell>
        </row>
        <row r="12545">
          <cell r="B12545">
            <v>117220061</v>
          </cell>
          <cell r="BC12545">
            <v>0</v>
          </cell>
        </row>
        <row r="12546">
          <cell r="B12546">
            <v>117220062</v>
          </cell>
          <cell r="BC12546">
            <v>0</v>
          </cell>
        </row>
        <row r="12547">
          <cell r="B12547">
            <v>117220063</v>
          </cell>
          <cell r="BC12547">
            <v>0</v>
          </cell>
        </row>
        <row r="12548">
          <cell r="B12548">
            <v>117220065</v>
          </cell>
          <cell r="BC12548">
            <v>0</v>
          </cell>
        </row>
        <row r="12549">
          <cell r="B12549">
            <v>117220066</v>
          </cell>
          <cell r="BC12549">
            <v>0</v>
          </cell>
        </row>
        <row r="12550">
          <cell r="B12550">
            <v>117220067</v>
          </cell>
          <cell r="BC12550">
            <v>0</v>
          </cell>
        </row>
        <row r="12551">
          <cell r="B12551">
            <v>117220068</v>
          </cell>
          <cell r="BC12551">
            <v>-3140695</v>
          </cell>
        </row>
        <row r="12552">
          <cell r="B12552">
            <v>117220069</v>
          </cell>
          <cell r="BC12552">
            <v>0</v>
          </cell>
        </row>
        <row r="12553">
          <cell r="B12553">
            <v>117220070</v>
          </cell>
          <cell r="BC12553">
            <v>-1617095</v>
          </cell>
        </row>
        <row r="12554">
          <cell r="B12554">
            <v>117220071</v>
          </cell>
          <cell r="BC12554">
            <v>-5291695</v>
          </cell>
        </row>
        <row r="12555">
          <cell r="B12555">
            <v>117220072</v>
          </cell>
          <cell r="BC12555">
            <v>0</v>
          </cell>
        </row>
        <row r="12556">
          <cell r="B12556">
            <v>117220073</v>
          </cell>
          <cell r="BC12556">
            <v>0</v>
          </cell>
        </row>
        <row r="12557">
          <cell r="B12557">
            <v>117220074</v>
          </cell>
          <cell r="BC12557">
            <v>-2550</v>
          </cell>
        </row>
        <row r="12558">
          <cell r="B12558">
            <v>117220075</v>
          </cell>
          <cell r="BC12558">
            <v>0</v>
          </cell>
        </row>
        <row r="12559">
          <cell r="B12559">
            <v>117220083</v>
          </cell>
          <cell r="BC12559">
            <v>-244000</v>
          </cell>
        </row>
        <row r="12560">
          <cell r="B12560">
            <v>117230001</v>
          </cell>
          <cell r="BC12560">
            <v>-6900</v>
          </cell>
        </row>
        <row r="12561">
          <cell r="B12561">
            <v>117230002</v>
          </cell>
          <cell r="BC12561">
            <v>-6900</v>
          </cell>
        </row>
        <row r="12562">
          <cell r="B12562">
            <v>117230003</v>
          </cell>
          <cell r="BC12562">
            <v>2055560</v>
          </cell>
        </row>
        <row r="12563">
          <cell r="B12563">
            <v>117230004</v>
          </cell>
          <cell r="BC12563">
            <v>-6900</v>
          </cell>
        </row>
        <row r="12564">
          <cell r="B12564">
            <v>117230005</v>
          </cell>
          <cell r="BC12564">
            <v>-6900</v>
          </cell>
        </row>
        <row r="12565">
          <cell r="B12565">
            <v>117230006</v>
          </cell>
          <cell r="BC12565">
            <v>-6900</v>
          </cell>
        </row>
        <row r="12566">
          <cell r="B12566">
            <v>117230007</v>
          </cell>
          <cell r="BC12566">
            <v>-6900</v>
          </cell>
        </row>
        <row r="12567">
          <cell r="B12567">
            <v>117230009</v>
          </cell>
          <cell r="BC12567">
            <v>-6900</v>
          </cell>
        </row>
        <row r="12568">
          <cell r="B12568">
            <v>117230010</v>
          </cell>
          <cell r="BC12568">
            <v>-6900</v>
          </cell>
        </row>
        <row r="12569">
          <cell r="B12569">
            <v>117230011</v>
          </cell>
          <cell r="BC12569">
            <v>379200</v>
          </cell>
        </row>
        <row r="12570">
          <cell r="B12570">
            <v>117230012</v>
          </cell>
          <cell r="BC12570">
            <v>-6900</v>
          </cell>
        </row>
        <row r="12571">
          <cell r="B12571">
            <v>117230013</v>
          </cell>
          <cell r="BC12571">
            <v>-6900</v>
          </cell>
        </row>
        <row r="12572">
          <cell r="B12572">
            <v>117230014</v>
          </cell>
          <cell r="BC12572">
            <v>-7240</v>
          </cell>
        </row>
        <row r="12573">
          <cell r="B12573">
            <v>117230015</v>
          </cell>
          <cell r="BC12573">
            <v>379200</v>
          </cell>
        </row>
        <row r="12574">
          <cell r="B12574">
            <v>117230016</v>
          </cell>
          <cell r="BC12574">
            <v>-1836900</v>
          </cell>
        </row>
        <row r="12575">
          <cell r="B12575">
            <v>117230017</v>
          </cell>
          <cell r="BC12575">
            <v>-6900</v>
          </cell>
        </row>
        <row r="12576">
          <cell r="B12576">
            <v>117230018</v>
          </cell>
          <cell r="BC12576">
            <v>-6900</v>
          </cell>
        </row>
        <row r="12577">
          <cell r="B12577">
            <v>117230019</v>
          </cell>
          <cell r="BC12577">
            <v>-6900</v>
          </cell>
        </row>
        <row r="12578">
          <cell r="B12578">
            <v>117230020</v>
          </cell>
          <cell r="BC12578">
            <v>-6900</v>
          </cell>
        </row>
        <row r="12579">
          <cell r="B12579">
            <v>117230021</v>
          </cell>
          <cell r="BC12579">
            <v>-6900</v>
          </cell>
        </row>
        <row r="12580">
          <cell r="B12580">
            <v>117230022</v>
          </cell>
          <cell r="BC12580">
            <v>-6930</v>
          </cell>
        </row>
        <row r="12581">
          <cell r="B12581">
            <v>117230023</v>
          </cell>
          <cell r="BC12581">
            <v>-6900</v>
          </cell>
        </row>
        <row r="12582">
          <cell r="B12582">
            <v>117230024</v>
          </cell>
          <cell r="BC12582">
            <v>-6900</v>
          </cell>
        </row>
        <row r="12583">
          <cell r="B12583">
            <v>117230025</v>
          </cell>
          <cell r="BC12583">
            <v>-6900</v>
          </cell>
        </row>
        <row r="12584">
          <cell r="B12584">
            <v>117230027</v>
          </cell>
          <cell r="BC12584">
            <v>-6900</v>
          </cell>
        </row>
        <row r="12585">
          <cell r="B12585">
            <v>117230028</v>
          </cell>
          <cell r="BC12585">
            <v>-6900</v>
          </cell>
        </row>
        <row r="12586">
          <cell r="B12586">
            <v>117230029</v>
          </cell>
          <cell r="BC12586">
            <v>-6900</v>
          </cell>
        </row>
        <row r="12587">
          <cell r="B12587">
            <v>117230033</v>
          </cell>
          <cell r="BC12587">
            <v>-19240</v>
          </cell>
        </row>
        <row r="12588">
          <cell r="B12588">
            <v>117230034</v>
          </cell>
          <cell r="BC12588">
            <v>-6900</v>
          </cell>
        </row>
        <row r="12589">
          <cell r="B12589">
            <v>117230035</v>
          </cell>
          <cell r="BC12589">
            <v>-6900</v>
          </cell>
        </row>
        <row r="12590">
          <cell r="B12590">
            <v>117230036</v>
          </cell>
          <cell r="BC12590">
            <v>-6900</v>
          </cell>
        </row>
        <row r="12591">
          <cell r="B12591">
            <v>117230037</v>
          </cell>
          <cell r="BC12591">
            <v>-7440</v>
          </cell>
        </row>
        <row r="12592">
          <cell r="B12592">
            <v>117230038</v>
          </cell>
          <cell r="BC12592">
            <v>-6900</v>
          </cell>
        </row>
        <row r="12593">
          <cell r="B12593">
            <v>117230040</v>
          </cell>
          <cell r="BC12593">
            <v>-6900</v>
          </cell>
        </row>
        <row r="12594">
          <cell r="B12594">
            <v>117230041</v>
          </cell>
          <cell r="BC12594">
            <v>-73140</v>
          </cell>
        </row>
        <row r="12595">
          <cell r="B12595">
            <v>117230042</v>
          </cell>
          <cell r="BC12595">
            <v>-6900</v>
          </cell>
        </row>
        <row r="12596">
          <cell r="B12596">
            <v>117230044</v>
          </cell>
          <cell r="BC12596">
            <v>-6900</v>
          </cell>
        </row>
        <row r="12597">
          <cell r="B12597">
            <v>117230045</v>
          </cell>
          <cell r="BC12597">
            <v>-6900</v>
          </cell>
        </row>
        <row r="12598">
          <cell r="B12598">
            <v>117230046</v>
          </cell>
          <cell r="BC12598">
            <v>-6900</v>
          </cell>
        </row>
        <row r="12599">
          <cell r="B12599">
            <v>117230047</v>
          </cell>
          <cell r="BC12599">
            <v>-6900</v>
          </cell>
        </row>
        <row r="12600">
          <cell r="B12600">
            <v>117230048</v>
          </cell>
          <cell r="BC12600">
            <v>-6900</v>
          </cell>
        </row>
        <row r="12601">
          <cell r="B12601">
            <v>117230049</v>
          </cell>
          <cell r="BC12601">
            <v>-7800</v>
          </cell>
        </row>
        <row r="12602">
          <cell r="B12602">
            <v>117230050</v>
          </cell>
          <cell r="BC12602">
            <v>-6900</v>
          </cell>
        </row>
        <row r="12603">
          <cell r="B12603">
            <v>117230051</v>
          </cell>
          <cell r="BC12603">
            <v>-6900</v>
          </cell>
        </row>
        <row r="12604">
          <cell r="B12604">
            <v>117230052</v>
          </cell>
          <cell r="BC12604">
            <v>-6900</v>
          </cell>
        </row>
        <row r="12605">
          <cell r="B12605">
            <v>117230053</v>
          </cell>
          <cell r="BC12605">
            <v>13000200</v>
          </cell>
        </row>
        <row r="12606">
          <cell r="B12606">
            <v>117230054</v>
          </cell>
          <cell r="BC12606">
            <v>-6900</v>
          </cell>
        </row>
        <row r="12607">
          <cell r="B12607">
            <v>117230055</v>
          </cell>
          <cell r="BC12607">
            <v>-6900</v>
          </cell>
        </row>
        <row r="12608">
          <cell r="B12608">
            <v>117230056</v>
          </cell>
          <cell r="BC12608">
            <v>-6900</v>
          </cell>
        </row>
        <row r="12609">
          <cell r="B12609">
            <v>117230057</v>
          </cell>
          <cell r="BC12609">
            <v>-6900</v>
          </cell>
        </row>
        <row r="12610">
          <cell r="B12610">
            <v>117230059</v>
          </cell>
          <cell r="BC12610">
            <v>-6900</v>
          </cell>
        </row>
        <row r="12611">
          <cell r="B12611">
            <v>117230060</v>
          </cell>
          <cell r="BC12611">
            <v>-6900</v>
          </cell>
        </row>
        <row r="12612">
          <cell r="B12612">
            <v>117230061</v>
          </cell>
          <cell r="BC12612">
            <v>-6900</v>
          </cell>
        </row>
        <row r="12613">
          <cell r="B12613">
            <v>117230062</v>
          </cell>
          <cell r="BC12613">
            <v>-6900</v>
          </cell>
        </row>
        <row r="12614">
          <cell r="B12614">
            <v>117230063</v>
          </cell>
          <cell r="BC12614">
            <v>-6900</v>
          </cell>
        </row>
        <row r="12615">
          <cell r="B12615">
            <v>117230064</v>
          </cell>
          <cell r="BC12615">
            <v>-6900</v>
          </cell>
        </row>
        <row r="12616">
          <cell r="B12616">
            <v>117230065</v>
          </cell>
          <cell r="BC12616">
            <v>-6900</v>
          </cell>
        </row>
        <row r="12617">
          <cell r="B12617">
            <v>117230066</v>
          </cell>
          <cell r="BC12617">
            <v>-7375</v>
          </cell>
        </row>
        <row r="12618">
          <cell r="B12618">
            <v>117230067</v>
          </cell>
          <cell r="BC12618">
            <v>-20800</v>
          </cell>
        </row>
        <row r="12619">
          <cell r="B12619">
            <v>117230068</v>
          </cell>
          <cell r="BC12619">
            <v>-6900</v>
          </cell>
        </row>
        <row r="12620">
          <cell r="B12620">
            <v>117230069</v>
          </cell>
          <cell r="BC12620">
            <v>7555560</v>
          </cell>
        </row>
        <row r="12621">
          <cell r="B12621">
            <v>117230071</v>
          </cell>
          <cell r="BC12621">
            <v>-15375</v>
          </cell>
        </row>
        <row r="12622">
          <cell r="B12622">
            <v>117230072</v>
          </cell>
          <cell r="BC12622">
            <v>-6900</v>
          </cell>
        </row>
        <row r="12623">
          <cell r="B12623">
            <v>117230074</v>
          </cell>
          <cell r="BC12623">
            <v>-6900</v>
          </cell>
        </row>
        <row r="12624">
          <cell r="B12624">
            <v>117230075</v>
          </cell>
          <cell r="BC12624">
            <v>-10675</v>
          </cell>
        </row>
        <row r="12625">
          <cell r="B12625">
            <v>117230076</v>
          </cell>
          <cell r="BC12625">
            <v>-6900</v>
          </cell>
        </row>
        <row r="12626">
          <cell r="B12626">
            <v>117230077</v>
          </cell>
          <cell r="BC12626">
            <v>-7175</v>
          </cell>
        </row>
        <row r="12627">
          <cell r="B12627">
            <v>117230078</v>
          </cell>
          <cell r="BC12627">
            <v>-6900</v>
          </cell>
        </row>
        <row r="12628">
          <cell r="B12628">
            <v>117230080</v>
          </cell>
          <cell r="BC12628">
            <v>-6900</v>
          </cell>
        </row>
        <row r="12629">
          <cell r="B12629">
            <v>117230081</v>
          </cell>
          <cell r="BC12629">
            <v>-6900</v>
          </cell>
        </row>
        <row r="12630">
          <cell r="B12630">
            <v>117230084</v>
          </cell>
          <cell r="BC12630">
            <v>-8800</v>
          </cell>
        </row>
        <row r="12631">
          <cell r="B12631">
            <v>117230085</v>
          </cell>
          <cell r="BC12631">
            <v>-6900</v>
          </cell>
        </row>
        <row r="12632">
          <cell r="B12632">
            <v>117230086</v>
          </cell>
          <cell r="BC12632">
            <v>-6900</v>
          </cell>
        </row>
        <row r="12633">
          <cell r="B12633">
            <v>117230087</v>
          </cell>
          <cell r="BC12633">
            <v>-6900</v>
          </cell>
        </row>
        <row r="12634">
          <cell r="B12634">
            <v>117230088</v>
          </cell>
          <cell r="BC12634">
            <v>-6900</v>
          </cell>
        </row>
        <row r="12635">
          <cell r="B12635">
            <v>118150131</v>
          </cell>
          <cell r="BC12635">
            <v>0</v>
          </cell>
        </row>
        <row r="12636">
          <cell r="B12636">
            <v>118160046</v>
          </cell>
          <cell r="BC12636">
            <v>0</v>
          </cell>
        </row>
        <row r="12637">
          <cell r="B12637">
            <v>118170005</v>
          </cell>
          <cell r="BC12637">
            <v>-797000</v>
          </cell>
        </row>
        <row r="12638">
          <cell r="B12638">
            <v>118170009</v>
          </cell>
          <cell r="BC12638">
            <v>0</v>
          </cell>
        </row>
        <row r="12639">
          <cell r="B12639">
            <v>118170065</v>
          </cell>
          <cell r="BC12639">
            <v>-797000</v>
          </cell>
        </row>
        <row r="12640">
          <cell r="B12640">
            <v>118170072</v>
          </cell>
          <cell r="BC12640">
            <v>-219600</v>
          </cell>
        </row>
        <row r="12641">
          <cell r="B12641">
            <v>118170093</v>
          </cell>
          <cell r="BC12641">
            <v>0</v>
          </cell>
        </row>
        <row r="12642">
          <cell r="B12642">
            <v>118170104</v>
          </cell>
          <cell r="BC12642">
            <v>-797000</v>
          </cell>
        </row>
        <row r="12643">
          <cell r="B12643">
            <v>118170107</v>
          </cell>
          <cell r="BC12643">
            <v>0</v>
          </cell>
        </row>
        <row r="12644">
          <cell r="B12644">
            <v>118170109</v>
          </cell>
          <cell r="BC12644">
            <v>-797000</v>
          </cell>
        </row>
        <row r="12645">
          <cell r="B12645">
            <v>118170117</v>
          </cell>
          <cell r="BC12645">
            <v>-146800</v>
          </cell>
        </row>
        <row r="12646">
          <cell r="B12646">
            <v>118170122</v>
          </cell>
          <cell r="BC12646">
            <v>0</v>
          </cell>
        </row>
        <row r="12647">
          <cell r="B12647">
            <v>118170123</v>
          </cell>
          <cell r="BC12647">
            <v>-878400</v>
          </cell>
        </row>
        <row r="12648">
          <cell r="B12648">
            <v>118170132</v>
          </cell>
          <cell r="BC12648">
            <v>-797000</v>
          </cell>
        </row>
        <row r="12649">
          <cell r="B12649">
            <v>118170152</v>
          </cell>
          <cell r="BC12649">
            <v>-943400</v>
          </cell>
        </row>
        <row r="12650">
          <cell r="B12650">
            <v>118180001</v>
          </cell>
          <cell r="BC12650">
            <v>-797000</v>
          </cell>
        </row>
        <row r="12651">
          <cell r="B12651">
            <v>118180006</v>
          </cell>
          <cell r="BC12651">
            <v>0</v>
          </cell>
        </row>
        <row r="12652">
          <cell r="B12652">
            <v>118180007</v>
          </cell>
          <cell r="BC12652">
            <v>-439200</v>
          </cell>
        </row>
        <row r="12653">
          <cell r="B12653">
            <v>118180008</v>
          </cell>
          <cell r="BC12653">
            <v>-219600</v>
          </cell>
        </row>
        <row r="12654">
          <cell r="B12654">
            <v>118180010</v>
          </cell>
          <cell r="BC12654">
            <v>-797000</v>
          </cell>
        </row>
        <row r="12655">
          <cell r="B12655">
            <v>118180018</v>
          </cell>
          <cell r="BC12655">
            <v>0</v>
          </cell>
        </row>
        <row r="12656">
          <cell r="B12656">
            <v>118180019</v>
          </cell>
          <cell r="BC12656">
            <v>-797000</v>
          </cell>
        </row>
        <row r="12657">
          <cell r="B12657">
            <v>118180023</v>
          </cell>
          <cell r="BC12657">
            <v>-1000</v>
          </cell>
        </row>
        <row r="12658">
          <cell r="B12658">
            <v>118180033</v>
          </cell>
          <cell r="BC12658">
            <v>-666000</v>
          </cell>
        </row>
        <row r="12659">
          <cell r="B12659">
            <v>118180034</v>
          </cell>
          <cell r="BC12659">
            <v>0</v>
          </cell>
        </row>
        <row r="12660">
          <cell r="B12660">
            <v>118180035</v>
          </cell>
          <cell r="BC12660">
            <v>-797000</v>
          </cell>
        </row>
        <row r="12661">
          <cell r="B12661">
            <v>118180042</v>
          </cell>
          <cell r="BC12661">
            <v>0</v>
          </cell>
        </row>
        <row r="12662">
          <cell r="B12662">
            <v>118180043</v>
          </cell>
          <cell r="BC12662">
            <v>-870200</v>
          </cell>
        </row>
        <row r="12663">
          <cell r="B12663">
            <v>118180054</v>
          </cell>
          <cell r="BC12663">
            <v>-797000</v>
          </cell>
        </row>
        <row r="12664">
          <cell r="B12664">
            <v>118180064</v>
          </cell>
          <cell r="BC12664">
            <v>-797000</v>
          </cell>
        </row>
        <row r="12665">
          <cell r="B12665">
            <v>118180091</v>
          </cell>
          <cell r="BC12665">
            <v>0</v>
          </cell>
        </row>
        <row r="12666">
          <cell r="B12666">
            <v>118180108</v>
          </cell>
          <cell r="BC12666">
            <v>0</v>
          </cell>
        </row>
        <row r="12667">
          <cell r="B12667">
            <v>118180114</v>
          </cell>
          <cell r="BC12667">
            <v>3780000</v>
          </cell>
        </row>
        <row r="12668">
          <cell r="B12668">
            <v>118180122</v>
          </cell>
          <cell r="BC12668">
            <v>0</v>
          </cell>
        </row>
        <row r="12669">
          <cell r="B12669">
            <v>118180124</v>
          </cell>
          <cell r="BC12669">
            <v>0</v>
          </cell>
        </row>
        <row r="12670">
          <cell r="B12670">
            <v>118180132</v>
          </cell>
          <cell r="BC12670">
            <v>0</v>
          </cell>
        </row>
        <row r="12671">
          <cell r="B12671">
            <v>118180135</v>
          </cell>
          <cell r="BC12671">
            <v>-797000</v>
          </cell>
        </row>
        <row r="12672">
          <cell r="B12672">
            <v>118180143</v>
          </cell>
          <cell r="BC12672">
            <v>-797000</v>
          </cell>
        </row>
        <row r="12673">
          <cell r="B12673">
            <v>118190001</v>
          </cell>
          <cell r="BC12673">
            <v>0</v>
          </cell>
        </row>
        <row r="12674">
          <cell r="B12674">
            <v>118190002</v>
          </cell>
          <cell r="BC12674">
            <v>-440800</v>
          </cell>
        </row>
        <row r="12675">
          <cell r="B12675">
            <v>118190004</v>
          </cell>
          <cell r="BC12675">
            <v>-73200</v>
          </cell>
        </row>
        <row r="12676">
          <cell r="B12676">
            <v>118190006</v>
          </cell>
          <cell r="BC12676">
            <v>6617000</v>
          </cell>
        </row>
        <row r="12677">
          <cell r="B12677">
            <v>118190007</v>
          </cell>
          <cell r="BC12677">
            <v>0</v>
          </cell>
        </row>
        <row r="12678">
          <cell r="B12678">
            <v>118190011</v>
          </cell>
          <cell r="BC12678">
            <v>-958000</v>
          </cell>
        </row>
        <row r="12679">
          <cell r="B12679">
            <v>118190012</v>
          </cell>
          <cell r="BC12679">
            <v>-1400</v>
          </cell>
        </row>
        <row r="12680">
          <cell r="B12680">
            <v>118190014</v>
          </cell>
          <cell r="BC12680">
            <v>0</v>
          </cell>
        </row>
        <row r="12681">
          <cell r="B12681">
            <v>118190023</v>
          </cell>
          <cell r="BC12681">
            <v>0</v>
          </cell>
        </row>
        <row r="12682">
          <cell r="B12682">
            <v>118190028</v>
          </cell>
          <cell r="BC12682">
            <v>0</v>
          </cell>
        </row>
        <row r="12683">
          <cell r="B12683">
            <v>118190033</v>
          </cell>
          <cell r="BC12683">
            <v>0</v>
          </cell>
        </row>
        <row r="12684">
          <cell r="B12684">
            <v>118190036</v>
          </cell>
          <cell r="BC12684">
            <v>-73200</v>
          </cell>
        </row>
        <row r="12685">
          <cell r="B12685">
            <v>118190040</v>
          </cell>
          <cell r="BC12685">
            <v>-500000</v>
          </cell>
        </row>
        <row r="12686">
          <cell r="B12686">
            <v>118190050</v>
          </cell>
          <cell r="BC12686">
            <v>0</v>
          </cell>
        </row>
        <row r="12687">
          <cell r="B12687">
            <v>118190053</v>
          </cell>
          <cell r="BC12687">
            <v>0</v>
          </cell>
        </row>
        <row r="12688">
          <cell r="B12688">
            <v>118190056</v>
          </cell>
          <cell r="BC12688">
            <v>0</v>
          </cell>
        </row>
        <row r="12689">
          <cell r="B12689">
            <v>118190057</v>
          </cell>
          <cell r="BC12689">
            <v>0</v>
          </cell>
        </row>
        <row r="12690">
          <cell r="B12690">
            <v>118190058</v>
          </cell>
          <cell r="BC12690">
            <v>0</v>
          </cell>
        </row>
        <row r="12691">
          <cell r="B12691">
            <v>118190061</v>
          </cell>
          <cell r="BC12691">
            <v>-1500</v>
          </cell>
        </row>
        <row r="12692">
          <cell r="B12692">
            <v>118190073</v>
          </cell>
          <cell r="BC12692">
            <v>-1500</v>
          </cell>
        </row>
        <row r="12693">
          <cell r="B12693">
            <v>118190075</v>
          </cell>
          <cell r="BC12693">
            <v>0</v>
          </cell>
        </row>
        <row r="12694">
          <cell r="B12694">
            <v>118190079</v>
          </cell>
          <cell r="BC12694">
            <v>12885060</v>
          </cell>
        </row>
        <row r="12695">
          <cell r="B12695">
            <v>118190084</v>
          </cell>
          <cell r="BC12695">
            <v>0</v>
          </cell>
        </row>
        <row r="12696">
          <cell r="B12696">
            <v>118190085</v>
          </cell>
          <cell r="BC12696">
            <v>0</v>
          </cell>
        </row>
        <row r="12697">
          <cell r="B12697">
            <v>118190087</v>
          </cell>
          <cell r="BC12697">
            <v>0</v>
          </cell>
        </row>
        <row r="12698">
          <cell r="B12698">
            <v>118190088</v>
          </cell>
          <cell r="BC12698">
            <v>0</v>
          </cell>
        </row>
        <row r="12699">
          <cell r="B12699">
            <v>118190089</v>
          </cell>
          <cell r="BC12699">
            <v>0</v>
          </cell>
        </row>
        <row r="12700">
          <cell r="B12700">
            <v>118190090</v>
          </cell>
          <cell r="BC12700">
            <v>0</v>
          </cell>
        </row>
        <row r="12701">
          <cell r="B12701">
            <v>118190091</v>
          </cell>
          <cell r="BC12701">
            <v>0</v>
          </cell>
        </row>
        <row r="12702">
          <cell r="B12702">
            <v>118190092</v>
          </cell>
          <cell r="BC12702">
            <v>0</v>
          </cell>
        </row>
        <row r="12703">
          <cell r="B12703">
            <v>118190093</v>
          </cell>
          <cell r="BC12703">
            <v>0</v>
          </cell>
        </row>
        <row r="12704">
          <cell r="B12704">
            <v>118190094</v>
          </cell>
          <cell r="BC12704">
            <v>0</v>
          </cell>
        </row>
        <row r="12705">
          <cell r="B12705">
            <v>118190095</v>
          </cell>
          <cell r="BC12705">
            <v>0</v>
          </cell>
        </row>
        <row r="12706">
          <cell r="B12706">
            <v>118190096</v>
          </cell>
          <cell r="BC12706">
            <v>0</v>
          </cell>
        </row>
        <row r="12707">
          <cell r="B12707">
            <v>118190097</v>
          </cell>
          <cell r="BC12707">
            <v>0</v>
          </cell>
        </row>
        <row r="12708">
          <cell r="B12708">
            <v>118190098</v>
          </cell>
          <cell r="BC12708">
            <v>0</v>
          </cell>
        </row>
        <row r="12709">
          <cell r="B12709">
            <v>118190099</v>
          </cell>
          <cell r="BC12709">
            <v>0</v>
          </cell>
        </row>
        <row r="12710">
          <cell r="B12710">
            <v>118190101</v>
          </cell>
          <cell r="BC12710">
            <v>0</v>
          </cell>
        </row>
        <row r="12711">
          <cell r="B12711">
            <v>118190103</v>
          </cell>
          <cell r="BC12711">
            <v>0</v>
          </cell>
        </row>
        <row r="12712">
          <cell r="B12712">
            <v>118190104</v>
          </cell>
          <cell r="BC12712">
            <v>0</v>
          </cell>
        </row>
        <row r="12713">
          <cell r="B12713">
            <v>118190105</v>
          </cell>
          <cell r="BC12713">
            <v>0</v>
          </cell>
        </row>
        <row r="12714">
          <cell r="B12714">
            <v>118190106</v>
          </cell>
          <cell r="BC12714">
            <v>6609600</v>
          </cell>
        </row>
        <row r="12715">
          <cell r="B12715">
            <v>118190108</v>
          </cell>
          <cell r="BC12715">
            <v>0</v>
          </cell>
        </row>
        <row r="12716">
          <cell r="B12716">
            <v>118190110</v>
          </cell>
          <cell r="BC12716">
            <v>0</v>
          </cell>
        </row>
        <row r="12717">
          <cell r="B12717">
            <v>118190111</v>
          </cell>
          <cell r="BC12717">
            <v>0</v>
          </cell>
        </row>
        <row r="12718">
          <cell r="B12718">
            <v>118190112</v>
          </cell>
          <cell r="BC12718">
            <v>0</v>
          </cell>
        </row>
        <row r="12719">
          <cell r="B12719">
            <v>118190113</v>
          </cell>
          <cell r="BC12719">
            <v>0</v>
          </cell>
        </row>
        <row r="12720">
          <cell r="B12720">
            <v>118190114</v>
          </cell>
          <cell r="BC12720">
            <v>0</v>
          </cell>
        </row>
        <row r="12721">
          <cell r="B12721">
            <v>118190115</v>
          </cell>
          <cell r="BC12721">
            <v>0</v>
          </cell>
        </row>
        <row r="12722">
          <cell r="B12722">
            <v>118190116</v>
          </cell>
          <cell r="BC12722">
            <v>0</v>
          </cell>
        </row>
        <row r="12723">
          <cell r="B12723">
            <v>118190117</v>
          </cell>
          <cell r="BC12723">
            <v>0</v>
          </cell>
        </row>
        <row r="12724">
          <cell r="B12724">
            <v>118190118</v>
          </cell>
          <cell r="BC12724">
            <v>0</v>
          </cell>
        </row>
        <row r="12725">
          <cell r="B12725">
            <v>118190119</v>
          </cell>
          <cell r="BC12725">
            <v>0</v>
          </cell>
        </row>
        <row r="12726">
          <cell r="B12726">
            <v>118190120</v>
          </cell>
          <cell r="BC12726">
            <v>0</v>
          </cell>
        </row>
        <row r="12727">
          <cell r="B12727">
            <v>118190122</v>
          </cell>
          <cell r="BC12727">
            <v>0</v>
          </cell>
        </row>
        <row r="12728">
          <cell r="B12728">
            <v>118190123</v>
          </cell>
          <cell r="BC12728">
            <v>0</v>
          </cell>
        </row>
        <row r="12729">
          <cell r="B12729">
            <v>118190125</v>
          </cell>
          <cell r="BC12729">
            <v>-2269700</v>
          </cell>
        </row>
        <row r="12730">
          <cell r="B12730">
            <v>118190126</v>
          </cell>
          <cell r="BC12730">
            <v>0</v>
          </cell>
        </row>
        <row r="12731">
          <cell r="B12731">
            <v>118190127</v>
          </cell>
          <cell r="BC12731">
            <v>0</v>
          </cell>
        </row>
        <row r="12732">
          <cell r="B12732">
            <v>118190128</v>
          </cell>
          <cell r="BC12732">
            <v>0</v>
          </cell>
        </row>
        <row r="12733">
          <cell r="B12733">
            <v>118190129</v>
          </cell>
          <cell r="BC12733">
            <v>0</v>
          </cell>
        </row>
        <row r="12734">
          <cell r="B12734">
            <v>118190130</v>
          </cell>
          <cell r="BC12734">
            <v>0</v>
          </cell>
        </row>
        <row r="12735">
          <cell r="B12735">
            <v>118190131</v>
          </cell>
          <cell r="BC12735">
            <v>0</v>
          </cell>
        </row>
        <row r="12736">
          <cell r="B12736">
            <v>118190132</v>
          </cell>
          <cell r="BC12736">
            <v>0</v>
          </cell>
        </row>
        <row r="12737">
          <cell r="B12737">
            <v>118190133</v>
          </cell>
          <cell r="BC12737">
            <v>0</v>
          </cell>
        </row>
        <row r="12738">
          <cell r="B12738">
            <v>118190134</v>
          </cell>
          <cell r="BC12738">
            <v>0</v>
          </cell>
        </row>
        <row r="12739">
          <cell r="B12739">
            <v>118190135</v>
          </cell>
          <cell r="BC12739">
            <v>0</v>
          </cell>
        </row>
        <row r="12740">
          <cell r="B12740">
            <v>118190136</v>
          </cell>
          <cell r="BC12740">
            <v>0</v>
          </cell>
        </row>
        <row r="12741">
          <cell r="B12741">
            <v>118190137</v>
          </cell>
          <cell r="BC12741">
            <v>0</v>
          </cell>
        </row>
        <row r="12742">
          <cell r="B12742">
            <v>118190138</v>
          </cell>
          <cell r="BC12742">
            <v>0</v>
          </cell>
        </row>
        <row r="12743">
          <cell r="B12743">
            <v>118190139</v>
          </cell>
          <cell r="BC12743">
            <v>0</v>
          </cell>
        </row>
        <row r="12744">
          <cell r="B12744">
            <v>118190140</v>
          </cell>
          <cell r="BC12744">
            <v>0</v>
          </cell>
        </row>
        <row r="12745">
          <cell r="B12745">
            <v>118190141</v>
          </cell>
          <cell r="BC12745">
            <v>0</v>
          </cell>
        </row>
        <row r="12746">
          <cell r="B12746">
            <v>118190142</v>
          </cell>
          <cell r="BC12746">
            <v>0</v>
          </cell>
        </row>
        <row r="12747">
          <cell r="B12747">
            <v>118190143</v>
          </cell>
          <cell r="BC12747">
            <v>0</v>
          </cell>
        </row>
        <row r="12748">
          <cell r="B12748">
            <v>118190144</v>
          </cell>
          <cell r="BC12748">
            <v>-2000</v>
          </cell>
        </row>
        <row r="12749">
          <cell r="B12749">
            <v>118190145</v>
          </cell>
          <cell r="BC12749">
            <v>0</v>
          </cell>
        </row>
        <row r="12750">
          <cell r="B12750">
            <v>118190146</v>
          </cell>
          <cell r="BC12750">
            <v>0</v>
          </cell>
        </row>
        <row r="12751">
          <cell r="B12751">
            <v>118190147</v>
          </cell>
          <cell r="BC12751">
            <v>0</v>
          </cell>
        </row>
        <row r="12752">
          <cell r="B12752">
            <v>118190148</v>
          </cell>
          <cell r="BC12752">
            <v>-440</v>
          </cell>
        </row>
        <row r="12753">
          <cell r="B12753">
            <v>118190149</v>
          </cell>
          <cell r="BC12753">
            <v>0</v>
          </cell>
        </row>
        <row r="12754">
          <cell r="B12754">
            <v>118190150</v>
          </cell>
          <cell r="BC12754">
            <v>0</v>
          </cell>
        </row>
        <row r="12755">
          <cell r="B12755">
            <v>118190151</v>
          </cell>
          <cell r="BC12755">
            <v>0</v>
          </cell>
        </row>
        <row r="12756">
          <cell r="B12756">
            <v>118190152</v>
          </cell>
          <cell r="BC12756">
            <v>0</v>
          </cell>
        </row>
        <row r="12757">
          <cell r="B12757">
            <v>118190153</v>
          </cell>
          <cell r="BC12757">
            <v>0</v>
          </cell>
        </row>
        <row r="12758">
          <cell r="B12758">
            <v>118190154</v>
          </cell>
          <cell r="BC12758">
            <v>0</v>
          </cell>
        </row>
        <row r="12759">
          <cell r="B12759">
            <v>118190155</v>
          </cell>
          <cell r="BC12759">
            <v>0</v>
          </cell>
        </row>
        <row r="12760">
          <cell r="B12760">
            <v>118190156</v>
          </cell>
          <cell r="BC12760">
            <v>0</v>
          </cell>
        </row>
        <row r="12761">
          <cell r="B12761">
            <v>118190157</v>
          </cell>
          <cell r="BC12761">
            <v>0</v>
          </cell>
        </row>
        <row r="12762">
          <cell r="B12762">
            <v>118190158</v>
          </cell>
          <cell r="BC12762">
            <v>0</v>
          </cell>
        </row>
        <row r="12763">
          <cell r="B12763">
            <v>118190159</v>
          </cell>
          <cell r="BC12763">
            <v>0</v>
          </cell>
        </row>
        <row r="12764">
          <cell r="B12764">
            <v>118190160</v>
          </cell>
          <cell r="BC12764">
            <v>-7000</v>
          </cell>
        </row>
        <row r="12765">
          <cell r="B12765">
            <v>118190164</v>
          </cell>
          <cell r="BC12765">
            <v>0</v>
          </cell>
        </row>
        <row r="12766">
          <cell r="B12766">
            <v>118190165</v>
          </cell>
          <cell r="BC12766">
            <v>0</v>
          </cell>
        </row>
        <row r="12767">
          <cell r="B12767">
            <v>118190166</v>
          </cell>
          <cell r="BC12767">
            <v>0</v>
          </cell>
        </row>
        <row r="12768">
          <cell r="B12768">
            <v>118190167</v>
          </cell>
          <cell r="BC12768">
            <v>0</v>
          </cell>
        </row>
        <row r="12769">
          <cell r="B12769">
            <v>118190168</v>
          </cell>
          <cell r="BC12769">
            <v>0</v>
          </cell>
        </row>
        <row r="12770">
          <cell r="B12770">
            <v>118190170</v>
          </cell>
          <cell r="BC12770">
            <v>0</v>
          </cell>
        </row>
        <row r="12771">
          <cell r="B12771">
            <v>118190172</v>
          </cell>
          <cell r="BC12771">
            <v>0</v>
          </cell>
        </row>
        <row r="12772">
          <cell r="B12772">
            <v>118190173</v>
          </cell>
          <cell r="BC12772">
            <v>0</v>
          </cell>
        </row>
        <row r="12773">
          <cell r="B12773">
            <v>118190174</v>
          </cell>
          <cell r="BC12773">
            <v>0</v>
          </cell>
        </row>
        <row r="12774">
          <cell r="B12774">
            <v>118190175</v>
          </cell>
          <cell r="BC12774">
            <v>0</v>
          </cell>
        </row>
        <row r="12775">
          <cell r="B12775">
            <v>118190176</v>
          </cell>
          <cell r="BC12775">
            <v>0</v>
          </cell>
        </row>
        <row r="12776">
          <cell r="B12776">
            <v>118190177</v>
          </cell>
          <cell r="BC12776">
            <v>0</v>
          </cell>
        </row>
        <row r="12777">
          <cell r="B12777">
            <v>118190178</v>
          </cell>
          <cell r="BC12777">
            <v>0</v>
          </cell>
        </row>
        <row r="12778">
          <cell r="B12778">
            <v>118190179</v>
          </cell>
          <cell r="BC12778">
            <v>0</v>
          </cell>
        </row>
        <row r="12779">
          <cell r="B12779">
            <v>118190180</v>
          </cell>
          <cell r="BC12779">
            <v>0</v>
          </cell>
        </row>
        <row r="12780">
          <cell r="B12780">
            <v>118190181</v>
          </cell>
          <cell r="BC12780">
            <v>0</v>
          </cell>
        </row>
        <row r="12781">
          <cell r="B12781">
            <v>118190182</v>
          </cell>
          <cell r="BC12781">
            <v>0</v>
          </cell>
        </row>
        <row r="12782">
          <cell r="B12782">
            <v>118190183</v>
          </cell>
          <cell r="BC12782">
            <v>0</v>
          </cell>
        </row>
        <row r="12783">
          <cell r="B12783">
            <v>118190184</v>
          </cell>
          <cell r="BC12783">
            <v>0</v>
          </cell>
        </row>
        <row r="12784">
          <cell r="B12784">
            <v>118190185</v>
          </cell>
          <cell r="BC12784">
            <v>-1170000</v>
          </cell>
        </row>
        <row r="12785">
          <cell r="B12785">
            <v>118190186</v>
          </cell>
          <cell r="BC12785">
            <v>0</v>
          </cell>
        </row>
        <row r="12786">
          <cell r="B12786">
            <v>118190187</v>
          </cell>
          <cell r="BC12786">
            <v>0</v>
          </cell>
        </row>
        <row r="12787">
          <cell r="B12787">
            <v>118190190</v>
          </cell>
          <cell r="BC12787">
            <v>0</v>
          </cell>
        </row>
        <row r="12788">
          <cell r="B12788">
            <v>118190191</v>
          </cell>
          <cell r="BC12788">
            <v>0</v>
          </cell>
        </row>
        <row r="12789">
          <cell r="B12789">
            <v>118190192</v>
          </cell>
          <cell r="BC12789">
            <v>0</v>
          </cell>
        </row>
        <row r="12790">
          <cell r="B12790">
            <v>118190193</v>
          </cell>
          <cell r="BC12790">
            <v>0</v>
          </cell>
        </row>
        <row r="12791">
          <cell r="B12791">
            <v>118190194</v>
          </cell>
          <cell r="BC12791">
            <v>0</v>
          </cell>
        </row>
        <row r="12792">
          <cell r="B12792">
            <v>118190195</v>
          </cell>
          <cell r="BC12792">
            <v>0</v>
          </cell>
        </row>
        <row r="12793">
          <cell r="B12793">
            <v>118190196</v>
          </cell>
          <cell r="BC12793">
            <v>0</v>
          </cell>
        </row>
        <row r="12794">
          <cell r="B12794">
            <v>118190199</v>
          </cell>
          <cell r="BC12794">
            <v>0</v>
          </cell>
        </row>
        <row r="12795">
          <cell r="B12795">
            <v>118190200</v>
          </cell>
          <cell r="BC12795">
            <v>0</v>
          </cell>
        </row>
        <row r="12796">
          <cell r="B12796">
            <v>118190201</v>
          </cell>
          <cell r="BC12796">
            <v>0</v>
          </cell>
        </row>
        <row r="12797">
          <cell r="B12797">
            <v>118190202</v>
          </cell>
          <cell r="BC12797">
            <v>0</v>
          </cell>
        </row>
        <row r="12798">
          <cell r="B12798">
            <v>118190203</v>
          </cell>
          <cell r="BC12798">
            <v>0</v>
          </cell>
        </row>
        <row r="12799">
          <cell r="B12799">
            <v>118190204</v>
          </cell>
          <cell r="BC12799">
            <v>0</v>
          </cell>
        </row>
        <row r="12800">
          <cell r="B12800">
            <v>118190206</v>
          </cell>
          <cell r="BC12800">
            <v>0</v>
          </cell>
        </row>
        <row r="12801">
          <cell r="B12801">
            <v>118190207</v>
          </cell>
          <cell r="BC12801">
            <v>0</v>
          </cell>
        </row>
        <row r="12802">
          <cell r="B12802">
            <v>118190208</v>
          </cell>
          <cell r="BC12802">
            <v>12974000</v>
          </cell>
        </row>
        <row r="12803">
          <cell r="B12803">
            <v>118200027</v>
          </cell>
          <cell r="BC12803">
            <v>0</v>
          </cell>
        </row>
        <row r="12804">
          <cell r="B12804">
            <v>118200028</v>
          </cell>
          <cell r="BC12804">
            <v>0</v>
          </cell>
        </row>
        <row r="12805">
          <cell r="B12805">
            <v>118200029</v>
          </cell>
          <cell r="BC12805">
            <v>0</v>
          </cell>
        </row>
        <row r="12806">
          <cell r="B12806">
            <v>118200030</v>
          </cell>
          <cell r="BC12806">
            <v>0</v>
          </cell>
        </row>
        <row r="12807">
          <cell r="B12807">
            <v>118200031</v>
          </cell>
          <cell r="BC12807">
            <v>0</v>
          </cell>
        </row>
        <row r="12808">
          <cell r="B12808">
            <v>118200032</v>
          </cell>
          <cell r="BC12808">
            <v>0</v>
          </cell>
        </row>
        <row r="12809">
          <cell r="B12809">
            <v>118200033</v>
          </cell>
          <cell r="BC12809">
            <v>-250</v>
          </cell>
        </row>
        <row r="12810">
          <cell r="B12810">
            <v>118200034</v>
          </cell>
          <cell r="BC12810">
            <v>0</v>
          </cell>
        </row>
        <row r="12811">
          <cell r="B12811">
            <v>118200035</v>
          </cell>
          <cell r="BC12811">
            <v>0</v>
          </cell>
        </row>
        <row r="12812">
          <cell r="B12812">
            <v>118200036</v>
          </cell>
          <cell r="BC12812">
            <v>0</v>
          </cell>
        </row>
        <row r="12813">
          <cell r="B12813">
            <v>118200037</v>
          </cell>
          <cell r="BC12813">
            <v>0</v>
          </cell>
        </row>
        <row r="12814">
          <cell r="B12814">
            <v>118200038</v>
          </cell>
          <cell r="BC12814">
            <v>0</v>
          </cell>
        </row>
        <row r="12815">
          <cell r="B12815">
            <v>118200039</v>
          </cell>
          <cell r="BC12815">
            <v>0</v>
          </cell>
        </row>
        <row r="12816">
          <cell r="B12816">
            <v>118200040</v>
          </cell>
          <cell r="BC12816">
            <v>0</v>
          </cell>
        </row>
        <row r="12817">
          <cell r="B12817">
            <v>118200041</v>
          </cell>
          <cell r="BC12817">
            <v>0</v>
          </cell>
        </row>
        <row r="12818">
          <cell r="B12818">
            <v>118200042</v>
          </cell>
          <cell r="BC12818">
            <v>0</v>
          </cell>
        </row>
        <row r="12819">
          <cell r="B12819">
            <v>118200043</v>
          </cell>
          <cell r="BC12819">
            <v>0</v>
          </cell>
        </row>
        <row r="12820">
          <cell r="B12820">
            <v>118200044</v>
          </cell>
          <cell r="BC12820">
            <v>0</v>
          </cell>
        </row>
        <row r="12821">
          <cell r="B12821">
            <v>118200045</v>
          </cell>
          <cell r="BC12821">
            <v>0</v>
          </cell>
        </row>
        <row r="12822">
          <cell r="B12822">
            <v>118200046</v>
          </cell>
          <cell r="BC12822">
            <v>0</v>
          </cell>
        </row>
        <row r="12823">
          <cell r="B12823">
            <v>118200047</v>
          </cell>
          <cell r="BC12823">
            <v>0</v>
          </cell>
        </row>
        <row r="12824">
          <cell r="B12824">
            <v>118200048</v>
          </cell>
          <cell r="BC12824">
            <v>0</v>
          </cell>
        </row>
        <row r="12825">
          <cell r="B12825">
            <v>118200049</v>
          </cell>
          <cell r="BC12825">
            <v>0</v>
          </cell>
        </row>
        <row r="12826">
          <cell r="B12826">
            <v>118200050</v>
          </cell>
          <cell r="BC12826">
            <v>0</v>
          </cell>
        </row>
        <row r="12827">
          <cell r="B12827">
            <v>118200051</v>
          </cell>
          <cell r="BC12827">
            <v>0</v>
          </cell>
        </row>
        <row r="12828">
          <cell r="B12828">
            <v>118200052</v>
          </cell>
          <cell r="BC12828">
            <v>0</v>
          </cell>
        </row>
        <row r="12829">
          <cell r="B12829">
            <v>118200053</v>
          </cell>
          <cell r="BC12829">
            <v>0</v>
          </cell>
        </row>
        <row r="12830">
          <cell r="B12830">
            <v>118200054</v>
          </cell>
          <cell r="BC12830">
            <v>0</v>
          </cell>
        </row>
        <row r="12831">
          <cell r="B12831">
            <v>118200055</v>
          </cell>
          <cell r="BC12831">
            <v>0</v>
          </cell>
        </row>
        <row r="12832">
          <cell r="B12832">
            <v>118200056</v>
          </cell>
          <cell r="BC12832">
            <v>0</v>
          </cell>
        </row>
        <row r="12833">
          <cell r="B12833">
            <v>118200057</v>
          </cell>
          <cell r="BC12833">
            <v>0</v>
          </cell>
        </row>
        <row r="12834">
          <cell r="B12834">
            <v>118200058</v>
          </cell>
          <cell r="BC12834">
            <v>0</v>
          </cell>
        </row>
        <row r="12835">
          <cell r="B12835">
            <v>118200059</v>
          </cell>
          <cell r="BC12835">
            <v>0</v>
          </cell>
        </row>
        <row r="12836">
          <cell r="B12836">
            <v>118200060</v>
          </cell>
          <cell r="BC12836">
            <v>0</v>
          </cell>
        </row>
        <row r="12837">
          <cell r="B12837">
            <v>118200061</v>
          </cell>
          <cell r="BC12837">
            <v>0</v>
          </cell>
        </row>
        <row r="12838">
          <cell r="B12838">
            <v>118200062</v>
          </cell>
          <cell r="BC12838">
            <v>0</v>
          </cell>
        </row>
        <row r="12839">
          <cell r="B12839">
            <v>118200063</v>
          </cell>
          <cell r="BC12839">
            <v>0</v>
          </cell>
        </row>
        <row r="12840">
          <cell r="B12840">
            <v>118200064</v>
          </cell>
          <cell r="BC12840">
            <v>0</v>
          </cell>
        </row>
        <row r="12841">
          <cell r="B12841">
            <v>118200065</v>
          </cell>
          <cell r="BC12841">
            <v>0</v>
          </cell>
        </row>
        <row r="12842">
          <cell r="B12842">
            <v>118200066</v>
          </cell>
          <cell r="BC12842">
            <v>0</v>
          </cell>
        </row>
        <row r="12843">
          <cell r="B12843">
            <v>118200067</v>
          </cell>
          <cell r="BC12843">
            <v>0</v>
          </cell>
        </row>
        <row r="12844">
          <cell r="B12844">
            <v>118200068</v>
          </cell>
          <cell r="BC12844">
            <v>0</v>
          </cell>
        </row>
        <row r="12845">
          <cell r="B12845">
            <v>118200069</v>
          </cell>
          <cell r="BC12845">
            <v>0</v>
          </cell>
        </row>
        <row r="12846">
          <cell r="B12846">
            <v>118200070</v>
          </cell>
          <cell r="BC12846">
            <v>0</v>
          </cell>
        </row>
        <row r="12847">
          <cell r="B12847">
            <v>118200071</v>
          </cell>
          <cell r="BC12847">
            <v>0</v>
          </cell>
        </row>
        <row r="12848">
          <cell r="B12848">
            <v>118200072</v>
          </cell>
          <cell r="BC12848">
            <v>0</v>
          </cell>
        </row>
        <row r="12849">
          <cell r="B12849">
            <v>118200073</v>
          </cell>
          <cell r="BC12849">
            <v>0</v>
          </cell>
        </row>
        <row r="12850">
          <cell r="B12850">
            <v>118200074</v>
          </cell>
          <cell r="BC12850">
            <v>0</v>
          </cell>
        </row>
        <row r="12851">
          <cell r="B12851">
            <v>118200075</v>
          </cell>
          <cell r="BC12851">
            <v>0</v>
          </cell>
        </row>
        <row r="12852">
          <cell r="B12852">
            <v>118200076</v>
          </cell>
          <cell r="BC12852">
            <v>0</v>
          </cell>
        </row>
        <row r="12853">
          <cell r="B12853">
            <v>118200077</v>
          </cell>
          <cell r="BC12853">
            <v>0</v>
          </cell>
        </row>
        <row r="12854">
          <cell r="B12854">
            <v>118200078</v>
          </cell>
          <cell r="BC12854">
            <v>0</v>
          </cell>
        </row>
        <row r="12855">
          <cell r="B12855">
            <v>118200079</v>
          </cell>
          <cell r="BC12855">
            <v>-219600</v>
          </cell>
        </row>
        <row r="12856">
          <cell r="B12856">
            <v>118200080</v>
          </cell>
          <cell r="BC12856">
            <v>0</v>
          </cell>
        </row>
        <row r="12857">
          <cell r="B12857">
            <v>118200081</v>
          </cell>
          <cell r="BC12857">
            <v>0</v>
          </cell>
        </row>
        <row r="12858">
          <cell r="B12858">
            <v>118200082</v>
          </cell>
          <cell r="BC12858">
            <v>-1000</v>
          </cell>
        </row>
        <row r="12859">
          <cell r="B12859">
            <v>118200084</v>
          </cell>
          <cell r="BC12859">
            <v>0</v>
          </cell>
        </row>
        <row r="12860">
          <cell r="B12860">
            <v>118200085</v>
          </cell>
          <cell r="BC12860">
            <v>0</v>
          </cell>
        </row>
        <row r="12861">
          <cell r="B12861">
            <v>118200086</v>
          </cell>
          <cell r="BC12861">
            <v>0</v>
          </cell>
        </row>
        <row r="12862">
          <cell r="B12862">
            <v>118200090</v>
          </cell>
          <cell r="BC12862">
            <v>-600000</v>
          </cell>
        </row>
        <row r="12863">
          <cell r="B12863">
            <v>118200091</v>
          </cell>
          <cell r="BC12863">
            <v>0</v>
          </cell>
        </row>
        <row r="12864">
          <cell r="B12864">
            <v>118200092</v>
          </cell>
          <cell r="BC12864">
            <v>-10000</v>
          </cell>
        </row>
        <row r="12865">
          <cell r="B12865">
            <v>118200093</v>
          </cell>
          <cell r="BC12865">
            <v>-7500</v>
          </cell>
        </row>
        <row r="12866">
          <cell r="B12866">
            <v>118200094</v>
          </cell>
          <cell r="BC12866">
            <v>0</v>
          </cell>
        </row>
        <row r="12867">
          <cell r="B12867">
            <v>118200095</v>
          </cell>
          <cell r="BC12867">
            <v>-7500</v>
          </cell>
        </row>
        <row r="12868">
          <cell r="B12868">
            <v>118200096</v>
          </cell>
          <cell r="BC12868">
            <v>-7500</v>
          </cell>
        </row>
        <row r="12869">
          <cell r="B12869">
            <v>118200097</v>
          </cell>
          <cell r="BC12869">
            <v>-6795</v>
          </cell>
        </row>
        <row r="12870">
          <cell r="B12870">
            <v>118200099</v>
          </cell>
          <cell r="BC12870">
            <v>-7500</v>
          </cell>
        </row>
        <row r="12871">
          <cell r="B12871">
            <v>118200100</v>
          </cell>
          <cell r="BC12871">
            <v>0</v>
          </cell>
        </row>
        <row r="12872">
          <cell r="B12872">
            <v>118200101</v>
          </cell>
          <cell r="BC12872">
            <v>0</v>
          </cell>
        </row>
        <row r="12873">
          <cell r="B12873">
            <v>118200103</v>
          </cell>
          <cell r="BC12873">
            <v>-6500</v>
          </cell>
        </row>
        <row r="12874">
          <cell r="B12874">
            <v>118200104</v>
          </cell>
          <cell r="BC12874">
            <v>-6500</v>
          </cell>
        </row>
        <row r="12875">
          <cell r="B12875">
            <v>118200105</v>
          </cell>
          <cell r="BC12875">
            <v>0</v>
          </cell>
        </row>
        <row r="12876">
          <cell r="B12876">
            <v>118200107</v>
          </cell>
          <cell r="BC12876">
            <v>-1000</v>
          </cell>
        </row>
        <row r="12877">
          <cell r="B12877">
            <v>118200108</v>
          </cell>
          <cell r="BC12877">
            <v>-18000</v>
          </cell>
        </row>
        <row r="12878">
          <cell r="B12878">
            <v>118200109</v>
          </cell>
          <cell r="BC12878">
            <v>-9000</v>
          </cell>
        </row>
        <row r="12879">
          <cell r="B12879">
            <v>118200110</v>
          </cell>
          <cell r="BC12879">
            <v>0</v>
          </cell>
        </row>
        <row r="12880">
          <cell r="B12880">
            <v>118200111</v>
          </cell>
          <cell r="BC12880">
            <v>-7500</v>
          </cell>
        </row>
        <row r="12881">
          <cell r="B12881">
            <v>118200112</v>
          </cell>
          <cell r="BC12881">
            <v>0</v>
          </cell>
        </row>
        <row r="12882">
          <cell r="B12882">
            <v>118200113</v>
          </cell>
          <cell r="BC12882">
            <v>-9000</v>
          </cell>
        </row>
        <row r="12883">
          <cell r="B12883">
            <v>118200114</v>
          </cell>
          <cell r="BC12883">
            <v>-26960</v>
          </cell>
        </row>
        <row r="12884">
          <cell r="B12884">
            <v>118200115</v>
          </cell>
          <cell r="BC12884">
            <v>-7500</v>
          </cell>
        </row>
        <row r="12885">
          <cell r="B12885">
            <v>118200116</v>
          </cell>
          <cell r="BC12885">
            <v>-7500</v>
          </cell>
        </row>
        <row r="12886">
          <cell r="B12886">
            <v>118200119</v>
          </cell>
          <cell r="BC12886">
            <v>-7500</v>
          </cell>
        </row>
        <row r="12887">
          <cell r="B12887">
            <v>118200121</v>
          </cell>
          <cell r="BC12887">
            <v>-6500</v>
          </cell>
        </row>
        <row r="12888">
          <cell r="B12888">
            <v>118200123</v>
          </cell>
          <cell r="BC12888">
            <v>-7500</v>
          </cell>
        </row>
        <row r="12889">
          <cell r="B12889">
            <v>118200124</v>
          </cell>
          <cell r="BC12889">
            <v>-9000</v>
          </cell>
        </row>
        <row r="12890">
          <cell r="B12890">
            <v>118200125</v>
          </cell>
          <cell r="BC12890">
            <v>-6000</v>
          </cell>
        </row>
        <row r="12891">
          <cell r="B12891">
            <v>118200126</v>
          </cell>
          <cell r="BC12891">
            <v>0</v>
          </cell>
        </row>
        <row r="12892">
          <cell r="B12892">
            <v>118200127</v>
          </cell>
          <cell r="BC12892">
            <v>-7500</v>
          </cell>
        </row>
        <row r="12893">
          <cell r="B12893">
            <v>118200128</v>
          </cell>
          <cell r="BC12893">
            <v>-7500</v>
          </cell>
        </row>
        <row r="12894">
          <cell r="B12894">
            <v>118200129</v>
          </cell>
          <cell r="BC12894">
            <v>-7500</v>
          </cell>
        </row>
        <row r="12895">
          <cell r="B12895">
            <v>118200130</v>
          </cell>
          <cell r="BC12895">
            <v>-15000</v>
          </cell>
        </row>
        <row r="12896">
          <cell r="B12896">
            <v>118200131</v>
          </cell>
          <cell r="BC12896">
            <v>22262100</v>
          </cell>
        </row>
        <row r="12897">
          <cell r="B12897">
            <v>118200133</v>
          </cell>
          <cell r="BC12897">
            <v>0</v>
          </cell>
        </row>
        <row r="12898">
          <cell r="B12898">
            <v>118200134</v>
          </cell>
          <cell r="BC12898">
            <v>0</v>
          </cell>
        </row>
        <row r="12899">
          <cell r="B12899">
            <v>118200135</v>
          </cell>
          <cell r="BC12899">
            <v>-3622800</v>
          </cell>
        </row>
        <row r="12900">
          <cell r="B12900">
            <v>118200136</v>
          </cell>
          <cell r="BC12900">
            <v>-400</v>
          </cell>
        </row>
        <row r="12901">
          <cell r="B12901">
            <v>118200137</v>
          </cell>
          <cell r="BC12901">
            <v>0</v>
          </cell>
        </row>
        <row r="12902">
          <cell r="B12902">
            <v>118200138</v>
          </cell>
          <cell r="BC12902">
            <v>0</v>
          </cell>
        </row>
        <row r="12903">
          <cell r="B12903">
            <v>118200139</v>
          </cell>
          <cell r="BC12903">
            <v>0</v>
          </cell>
        </row>
        <row r="12904">
          <cell r="B12904">
            <v>118200140</v>
          </cell>
          <cell r="BC12904">
            <v>0</v>
          </cell>
        </row>
        <row r="12905">
          <cell r="B12905">
            <v>118200141</v>
          </cell>
          <cell r="BC12905">
            <v>0</v>
          </cell>
        </row>
        <row r="12906">
          <cell r="B12906">
            <v>118200142</v>
          </cell>
          <cell r="BC12906">
            <v>0</v>
          </cell>
        </row>
        <row r="12907">
          <cell r="B12907">
            <v>118200143</v>
          </cell>
          <cell r="BC12907">
            <v>0</v>
          </cell>
        </row>
        <row r="12908">
          <cell r="B12908">
            <v>118200144</v>
          </cell>
          <cell r="BC12908">
            <v>0</v>
          </cell>
        </row>
        <row r="12909">
          <cell r="B12909">
            <v>118200145</v>
          </cell>
          <cell r="BC12909">
            <v>0</v>
          </cell>
        </row>
        <row r="12910">
          <cell r="B12910">
            <v>118200146</v>
          </cell>
          <cell r="BC12910">
            <v>0</v>
          </cell>
        </row>
        <row r="12911">
          <cell r="B12911">
            <v>118200147</v>
          </cell>
          <cell r="BC12911">
            <v>0</v>
          </cell>
        </row>
        <row r="12912">
          <cell r="B12912">
            <v>118200148</v>
          </cell>
          <cell r="BC12912">
            <v>0</v>
          </cell>
        </row>
        <row r="12913">
          <cell r="B12913">
            <v>118200149</v>
          </cell>
          <cell r="BC12913">
            <v>0</v>
          </cell>
        </row>
        <row r="12914">
          <cell r="B12914">
            <v>118200150</v>
          </cell>
          <cell r="BC12914">
            <v>0</v>
          </cell>
        </row>
        <row r="12915">
          <cell r="B12915">
            <v>118200151</v>
          </cell>
          <cell r="BC12915">
            <v>0</v>
          </cell>
        </row>
        <row r="12916">
          <cell r="B12916">
            <v>118200152</v>
          </cell>
          <cell r="BC12916">
            <v>0</v>
          </cell>
        </row>
        <row r="12917">
          <cell r="B12917">
            <v>118200153</v>
          </cell>
          <cell r="BC12917">
            <v>0</v>
          </cell>
        </row>
        <row r="12918">
          <cell r="B12918">
            <v>118200154</v>
          </cell>
          <cell r="BC12918">
            <v>0</v>
          </cell>
        </row>
        <row r="12919">
          <cell r="B12919">
            <v>118200155</v>
          </cell>
          <cell r="BC12919">
            <v>0</v>
          </cell>
        </row>
        <row r="12920">
          <cell r="B12920">
            <v>118200156</v>
          </cell>
          <cell r="BC12920">
            <v>0</v>
          </cell>
        </row>
        <row r="12921">
          <cell r="B12921">
            <v>118200157</v>
          </cell>
          <cell r="BC12921">
            <v>0</v>
          </cell>
        </row>
        <row r="12922">
          <cell r="B12922">
            <v>118200158</v>
          </cell>
          <cell r="BC12922">
            <v>-2928000</v>
          </cell>
        </row>
        <row r="12923">
          <cell r="B12923">
            <v>118200159</v>
          </cell>
          <cell r="BC12923">
            <v>0</v>
          </cell>
        </row>
        <row r="12924">
          <cell r="B12924">
            <v>118200160</v>
          </cell>
          <cell r="BC12924">
            <v>0</v>
          </cell>
        </row>
        <row r="12925">
          <cell r="B12925">
            <v>118200161</v>
          </cell>
          <cell r="BC12925">
            <v>0</v>
          </cell>
        </row>
        <row r="12926">
          <cell r="B12926">
            <v>118200162</v>
          </cell>
          <cell r="BC12926">
            <v>0</v>
          </cell>
        </row>
        <row r="12927">
          <cell r="B12927">
            <v>118200163</v>
          </cell>
          <cell r="BC12927">
            <v>0</v>
          </cell>
        </row>
        <row r="12928">
          <cell r="B12928">
            <v>118200164</v>
          </cell>
          <cell r="BC12928">
            <v>0</v>
          </cell>
        </row>
        <row r="12929">
          <cell r="B12929">
            <v>118200165</v>
          </cell>
          <cell r="BC12929">
            <v>0</v>
          </cell>
        </row>
        <row r="12930">
          <cell r="B12930">
            <v>118200166</v>
          </cell>
          <cell r="BC12930">
            <v>-2116400</v>
          </cell>
        </row>
        <row r="12931">
          <cell r="B12931">
            <v>118200167</v>
          </cell>
          <cell r="BC12931">
            <v>0</v>
          </cell>
        </row>
        <row r="12932">
          <cell r="B12932">
            <v>118200168</v>
          </cell>
          <cell r="BC12932">
            <v>0</v>
          </cell>
        </row>
        <row r="12933">
          <cell r="B12933">
            <v>118200169</v>
          </cell>
          <cell r="BC12933">
            <v>0</v>
          </cell>
        </row>
        <row r="12934">
          <cell r="B12934">
            <v>118200170</v>
          </cell>
          <cell r="BC12934">
            <v>0</v>
          </cell>
        </row>
        <row r="12935">
          <cell r="B12935">
            <v>118200171</v>
          </cell>
          <cell r="BC12935">
            <v>0</v>
          </cell>
        </row>
        <row r="12936">
          <cell r="B12936">
            <v>118200172</v>
          </cell>
          <cell r="BC12936">
            <v>0</v>
          </cell>
        </row>
        <row r="12937">
          <cell r="B12937">
            <v>118200173</v>
          </cell>
          <cell r="BC12937">
            <v>0</v>
          </cell>
        </row>
        <row r="12938">
          <cell r="B12938">
            <v>118200174</v>
          </cell>
          <cell r="BC12938">
            <v>-1204400</v>
          </cell>
        </row>
        <row r="12939">
          <cell r="B12939">
            <v>118200175</v>
          </cell>
          <cell r="BC12939">
            <v>0</v>
          </cell>
        </row>
        <row r="12940">
          <cell r="B12940">
            <v>118200176</v>
          </cell>
          <cell r="BC12940">
            <v>0</v>
          </cell>
        </row>
        <row r="12941">
          <cell r="B12941">
            <v>118200177</v>
          </cell>
          <cell r="BC12941">
            <v>-3663000</v>
          </cell>
        </row>
        <row r="12942">
          <cell r="B12942">
            <v>118200178</v>
          </cell>
          <cell r="BC12942">
            <v>0</v>
          </cell>
        </row>
        <row r="12943">
          <cell r="B12943">
            <v>118200179</v>
          </cell>
          <cell r="BC12943">
            <v>0</v>
          </cell>
        </row>
        <row r="12944">
          <cell r="B12944">
            <v>118200180</v>
          </cell>
          <cell r="BC12944">
            <v>0</v>
          </cell>
        </row>
        <row r="12945">
          <cell r="B12945">
            <v>118200181</v>
          </cell>
          <cell r="BC12945">
            <v>0</v>
          </cell>
        </row>
        <row r="12946">
          <cell r="B12946">
            <v>118200182</v>
          </cell>
          <cell r="BC12946">
            <v>0</v>
          </cell>
        </row>
        <row r="12947">
          <cell r="B12947">
            <v>118200183</v>
          </cell>
          <cell r="BC12947">
            <v>0</v>
          </cell>
        </row>
        <row r="12948">
          <cell r="B12948">
            <v>118200184</v>
          </cell>
          <cell r="BC12948">
            <v>0</v>
          </cell>
        </row>
        <row r="12949">
          <cell r="B12949">
            <v>118200185</v>
          </cell>
          <cell r="BC12949">
            <v>0</v>
          </cell>
        </row>
        <row r="12950">
          <cell r="B12950">
            <v>118200186</v>
          </cell>
          <cell r="BC12950">
            <v>0</v>
          </cell>
        </row>
        <row r="12951">
          <cell r="B12951">
            <v>118200187</v>
          </cell>
          <cell r="BC12951">
            <v>0</v>
          </cell>
        </row>
        <row r="12952">
          <cell r="B12952">
            <v>118200188</v>
          </cell>
          <cell r="BC12952">
            <v>0</v>
          </cell>
        </row>
        <row r="12953">
          <cell r="B12953">
            <v>118200189</v>
          </cell>
          <cell r="BC12953">
            <v>600</v>
          </cell>
        </row>
        <row r="12954">
          <cell r="B12954">
            <v>118200190</v>
          </cell>
          <cell r="BC12954">
            <v>0</v>
          </cell>
        </row>
        <row r="12955">
          <cell r="B12955">
            <v>118200191</v>
          </cell>
          <cell r="BC12955">
            <v>0</v>
          </cell>
        </row>
        <row r="12956">
          <cell r="B12956">
            <v>118200192</v>
          </cell>
          <cell r="BC12956">
            <v>0</v>
          </cell>
        </row>
        <row r="12957">
          <cell r="B12957">
            <v>118200193</v>
          </cell>
          <cell r="BC12957">
            <v>0</v>
          </cell>
        </row>
        <row r="12958">
          <cell r="B12958">
            <v>118200194</v>
          </cell>
          <cell r="BC12958">
            <v>-366000</v>
          </cell>
        </row>
        <row r="12959">
          <cell r="B12959">
            <v>118200195</v>
          </cell>
          <cell r="BC12959">
            <v>0</v>
          </cell>
        </row>
        <row r="12960">
          <cell r="B12960">
            <v>118200196</v>
          </cell>
          <cell r="BC12960">
            <v>0</v>
          </cell>
        </row>
        <row r="12961">
          <cell r="B12961">
            <v>118200197</v>
          </cell>
          <cell r="BC12961">
            <v>0</v>
          </cell>
        </row>
        <row r="12962">
          <cell r="B12962">
            <v>118200198</v>
          </cell>
          <cell r="BC12962">
            <v>0</v>
          </cell>
        </row>
        <row r="12963">
          <cell r="B12963">
            <v>118200199</v>
          </cell>
          <cell r="BC12963">
            <v>0</v>
          </cell>
        </row>
        <row r="12964">
          <cell r="B12964">
            <v>118200200</v>
          </cell>
          <cell r="BC12964">
            <v>0</v>
          </cell>
        </row>
        <row r="12965">
          <cell r="B12965">
            <v>118200201</v>
          </cell>
          <cell r="BC12965">
            <v>0</v>
          </cell>
        </row>
        <row r="12966">
          <cell r="B12966">
            <v>118200202</v>
          </cell>
          <cell r="BC12966">
            <v>0</v>
          </cell>
        </row>
        <row r="12967">
          <cell r="B12967">
            <v>118200203</v>
          </cell>
          <cell r="BC12967">
            <v>4395600</v>
          </cell>
        </row>
        <row r="12968">
          <cell r="B12968">
            <v>118200204</v>
          </cell>
          <cell r="BC12968">
            <v>-1000</v>
          </cell>
        </row>
        <row r="12969">
          <cell r="B12969">
            <v>118200205</v>
          </cell>
          <cell r="BC12969">
            <v>0</v>
          </cell>
        </row>
        <row r="12970">
          <cell r="B12970">
            <v>118200207</v>
          </cell>
          <cell r="BC12970">
            <v>0</v>
          </cell>
        </row>
        <row r="12971">
          <cell r="B12971">
            <v>118200208</v>
          </cell>
          <cell r="BC12971">
            <v>0</v>
          </cell>
        </row>
        <row r="12972">
          <cell r="B12972">
            <v>118200209</v>
          </cell>
          <cell r="BC12972">
            <v>0</v>
          </cell>
        </row>
        <row r="12973">
          <cell r="B12973">
            <v>118200210</v>
          </cell>
          <cell r="BC12973">
            <v>0</v>
          </cell>
        </row>
        <row r="12974">
          <cell r="B12974">
            <v>118200211</v>
          </cell>
          <cell r="BC12974">
            <v>0</v>
          </cell>
        </row>
        <row r="12975">
          <cell r="B12975">
            <v>118200212</v>
          </cell>
          <cell r="BC12975">
            <v>0</v>
          </cell>
        </row>
        <row r="12976">
          <cell r="B12976">
            <v>118200213</v>
          </cell>
          <cell r="BC12976">
            <v>5791800</v>
          </cell>
        </row>
        <row r="12977">
          <cell r="B12977">
            <v>118200215</v>
          </cell>
          <cell r="BC12977">
            <v>0</v>
          </cell>
        </row>
        <row r="12978">
          <cell r="B12978">
            <v>118200216</v>
          </cell>
          <cell r="BC12978">
            <v>0</v>
          </cell>
        </row>
        <row r="12979">
          <cell r="B12979">
            <v>118200217</v>
          </cell>
          <cell r="BC12979">
            <v>0</v>
          </cell>
        </row>
        <row r="12980">
          <cell r="B12980">
            <v>118200218</v>
          </cell>
          <cell r="BC12980">
            <v>0</v>
          </cell>
        </row>
        <row r="12981">
          <cell r="B12981">
            <v>118200219</v>
          </cell>
          <cell r="BC12981">
            <v>0</v>
          </cell>
        </row>
        <row r="12982">
          <cell r="B12982">
            <v>118200220</v>
          </cell>
          <cell r="BC12982">
            <v>0</v>
          </cell>
        </row>
        <row r="12983">
          <cell r="B12983">
            <v>118200221</v>
          </cell>
          <cell r="BC12983">
            <v>-200</v>
          </cell>
        </row>
        <row r="12984">
          <cell r="B12984">
            <v>118200222</v>
          </cell>
          <cell r="BC12984">
            <v>0</v>
          </cell>
        </row>
        <row r="12985">
          <cell r="B12985">
            <v>118200223</v>
          </cell>
          <cell r="BC12985">
            <v>0</v>
          </cell>
        </row>
        <row r="12986">
          <cell r="B12986">
            <v>118200224</v>
          </cell>
          <cell r="BC12986">
            <v>0</v>
          </cell>
        </row>
        <row r="12987">
          <cell r="B12987">
            <v>118200225</v>
          </cell>
          <cell r="BC12987">
            <v>0</v>
          </cell>
        </row>
        <row r="12988">
          <cell r="B12988">
            <v>118200226</v>
          </cell>
          <cell r="BC12988">
            <v>0</v>
          </cell>
        </row>
        <row r="12989">
          <cell r="B12989">
            <v>118200227</v>
          </cell>
          <cell r="BC12989">
            <v>0</v>
          </cell>
        </row>
        <row r="12990">
          <cell r="B12990">
            <v>118200228</v>
          </cell>
          <cell r="BC12990">
            <v>0</v>
          </cell>
        </row>
        <row r="12991">
          <cell r="B12991">
            <v>118200229</v>
          </cell>
          <cell r="BC12991">
            <v>-8500</v>
          </cell>
        </row>
        <row r="12992">
          <cell r="B12992">
            <v>118200230</v>
          </cell>
          <cell r="BC12992">
            <v>0</v>
          </cell>
        </row>
        <row r="12993">
          <cell r="B12993">
            <v>118200231</v>
          </cell>
          <cell r="BC12993">
            <v>-1000</v>
          </cell>
        </row>
        <row r="12994">
          <cell r="B12994">
            <v>118200232</v>
          </cell>
          <cell r="BC12994">
            <v>0</v>
          </cell>
        </row>
        <row r="12995">
          <cell r="B12995">
            <v>118200233</v>
          </cell>
          <cell r="BC12995">
            <v>-6000</v>
          </cell>
        </row>
        <row r="12996">
          <cell r="B12996">
            <v>118200234</v>
          </cell>
          <cell r="BC12996">
            <v>0</v>
          </cell>
        </row>
        <row r="12997">
          <cell r="B12997">
            <v>118200235</v>
          </cell>
          <cell r="BC12997">
            <v>0</v>
          </cell>
        </row>
        <row r="12998">
          <cell r="B12998">
            <v>118210008</v>
          </cell>
          <cell r="BC12998">
            <v>0</v>
          </cell>
        </row>
        <row r="12999">
          <cell r="B12999">
            <v>118210009</v>
          </cell>
          <cell r="BC12999">
            <v>0</v>
          </cell>
        </row>
        <row r="13000">
          <cell r="B13000">
            <v>118210010</v>
          </cell>
          <cell r="BC13000">
            <v>0</v>
          </cell>
        </row>
        <row r="13001">
          <cell r="B13001">
            <v>118210011</v>
          </cell>
          <cell r="BC13001">
            <v>0</v>
          </cell>
        </row>
        <row r="13002">
          <cell r="B13002">
            <v>118210012</v>
          </cell>
          <cell r="BC13002">
            <v>0</v>
          </cell>
        </row>
        <row r="13003">
          <cell r="B13003">
            <v>118210013</v>
          </cell>
          <cell r="BC13003">
            <v>0</v>
          </cell>
        </row>
        <row r="13004">
          <cell r="B13004">
            <v>118210014</v>
          </cell>
          <cell r="BC13004">
            <v>0</v>
          </cell>
        </row>
        <row r="13005">
          <cell r="B13005">
            <v>118210015</v>
          </cell>
          <cell r="BC13005">
            <v>0</v>
          </cell>
        </row>
        <row r="13006">
          <cell r="B13006">
            <v>118210016</v>
          </cell>
          <cell r="BC13006">
            <v>0</v>
          </cell>
        </row>
        <row r="13007">
          <cell r="B13007">
            <v>118210017</v>
          </cell>
          <cell r="BC13007">
            <v>0</v>
          </cell>
        </row>
        <row r="13008">
          <cell r="B13008">
            <v>118210018</v>
          </cell>
          <cell r="BC13008">
            <v>0</v>
          </cell>
        </row>
        <row r="13009">
          <cell r="B13009">
            <v>118210019</v>
          </cell>
          <cell r="BC13009">
            <v>0</v>
          </cell>
        </row>
        <row r="13010">
          <cell r="B13010">
            <v>118210020</v>
          </cell>
          <cell r="BC13010">
            <v>0</v>
          </cell>
        </row>
        <row r="13011">
          <cell r="B13011">
            <v>118210021</v>
          </cell>
          <cell r="BC13011">
            <v>0</v>
          </cell>
        </row>
        <row r="13012">
          <cell r="B13012">
            <v>118210022</v>
          </cell>
          <cell r="BC13012">
            <v>0</v>
          </cell>
        </row>
        <row r="13013">
          <cell r="B13013">
            <v>118210023</v>
          </cell>
          <cell r="BC13013">
            <v>0</v>
          </cell>
        </row>
        <row r="13014">
          <cell r="B13014">
            <v>118210024</v>
          </cell>
          <cell r="BC13014">
            <v>0</v>
          </cell>
        </row>
        <row r="13015">
          <cell r="B13015">
            <v>118210025</v>
          </cell>
          <cell r="BC13015">
            <v>0</v>
          </cell>
        </row>
        <row r="13016">
          <cell r="B13016">
            <v>118210026</v>
          </cell>
          <cell r="BC13016">
            <v>0</v>
          </cell>
        </row>
        <row r="13017">
          <cell r="B13017">
            <v>118210027</v>
          </cell>
          <cell r="BC13017">
            <v>0</v>
          </cell>
        </row>
        <row r="13018">
          <cell r="B13018">
            <v>118210028</v>
          </cell>
          <cell r="BC13018">
            <v>0</v>
          </cell>
        </row>
        <row r="13019">
          <cell r="B13019">
            <v>118210029</v>
          </cell>
          <cell r="BC13019">
            <v>0</v>
          </cell>
        </row>
        <row r="13020">
          <cell r="B13020">
            <v>118210030</v>
          </cell>
          <cell r="BC13020">
            <v>0</v>
          </cell>
        </row>
        <row r="13021">
          <cell r="B13021">
            <v>118210031</v>
          </cell>
          <cell r="BC13021">
            <v>0</v>
          </cell>
        </row>
        <row r="13022">
          <cell r="B13022">
            <v>118210032</v>
          </cell>
          <cell r="BC13022">
            <v>0</v>
          </cell>
        </row>
        <row r="13023">
          <cell r="B13023">
            <v>118210033</v>
          </cell>
          <cell r="BC13023">
            <v>0</v>
          </cell>
        </row>
        <row r="13024">
          <cell r="B13024">
            <v>118210034</v>
          </cell>
          <cell r="BC13024">
            <v>0</v>
          </cell>
        </row>
        <row r="13025">
          <cell r="B13025">
            <v>118210035</v>
          </cell>
          <cell r="BC13025">
            <v>0</v>
          </cell>
        </row>
        <row r="13026">
          <cell r="B13026">
            <v>118210037</v>
          </cell>
          <cell r="BC13026">
            <v>0</v>
          </cell>
        </row>
        <row r="13027">
          <cell r="B13027">
            <v>118210038</v>
          </cell>
          <cell r="BC13027">
            <v>0</v>
          </cell>
        </row>
        <row r="13028">
          <cell r="B13028">
            <v>118210039</v>
          </cell>
          <cell r="BC13028">
            <v>0</v>
          </cell>
        </row>
        <row r="13029">
          <cell r="B13029">
            <v>118210040</v>
          </cell>
          <cell r="BC13029">
            <v>0</v>
          </cell>
        </row>
        <row r="13030">
          <cell r="B13030">
            <v>118210041</v>
          </cell>
          <cell r="BC13030">
            <v>0</v>
          </cell>
        </row>
        <row r="13031">
          <cell r="B13031">
            <v>118210042</v>
          </cell>
          <cell r="BC13031">
            <v>0</v>
          </cell>
        </row>
        <row r="13032">
          <cell r="B13032">
            <v>118210043</v>
          </cell>
          <cell r="BC13032">
            <v>0</v>
          </cell>
        </row>
        <row r="13033">
          <cell r="B13033">
            <v>118210044</v>
          </cell>
          <cell r="BC13033">
            <v>30844000</v>
          </cell>
        </row>
        <row r="13034">
          <cell r="B13034">
            <v>118210045</v>
          </cell>
          <cell r="BC13034">
            <v>-8500</v>
          </cell>
        </row>
        <row r="13035">
          <cell r="B13035">
            <v>118210046</v>
          </cell>
          <cell r="BC13035">
            <v>-8500</v>
          </cell>
        </row>
        <row r="13036">
          <cell r="B13036">
            <v>118210048</v>
          </cell>
          <cell r="BC13036">
            <v>-73200</v>
          </cell>
        </row>
        <row r="13037">
          <cell r="B13037">
            <v>118210049</v>
          </cell>
          <cell r="BC13037">
            <v>-7500</v>
          </cell>
        </row>
        <row r="13038">
          <cell r="B13038">
            <v>118210050</v>
          </cell>
          <cell r="BC13038">
            <v>0</v>
          </cell>
        </row>
        <row r="13039">
          <cell r="B13039">
            <v>118210051</v>
          </cell>
          <cell r="BC13039">
            <v>-18000</v>
          </cell>
        </row>
        <row r="13040">
          <cell r="B13040">
            <v>118210052</v>
          </cell>
          <cell r="BC13040">
            <v>-7500</v>
          </cell>
        </row>
        <row r="13041">
          <cell r="B13041">
            <v>118210053</v>
          </cell>
          <cell r="BC13041">
            <v>66700</v>
          </cell>
        </row>
        <row r="13042">
          <cell r="B13042">
            <v>118210054</v>
          </cell>
          <cell r="BC13042">
            <v>-8500</v>
          </cell>
        </row>
        <row r="13043">
          <cell r="B13043">
            <v>118210055</v>
          </cell>
          <cell r="BC13043">
            <v>-8500</v>
          </cell>
        </row>
        <row r="13044">
          <cell r="B13044">
            <v>118210056</v>
          </cell>
          <cell r="BC13044">
            <v>-8500</v>
          </cell>
        </row>
        <row r="13045">
          <cell r="B13045">
            <v>118210057</v>
          </cell>
          <cell r="BC13045">
            <v>-7500</v>
          </cell>
        </row>
        <row r="13046">
          <cell r="B13046">
            <v>118210058</v>
          </cell>
          <cell r="BC13046">
            <v>0</v>
          </cell>
        </row>
        <row r="13047">
          <cell r="B13047">
            <v>118210060</v>
          </cell>
          <cell r="BC13047">
            <v>-7500</v>
          </cell>
        </row>
        <row r="13048">
          <cell r="B13048">
            <v>118210061</v>
          </cell>
          <cell r="BC13048">
            <v>-25200</v>
          </cell>
        </row>
        <row r="13049">
          <cell r="B13049">
            <v>118210062</v>
          </cell>
          <cell r="BC13049">
            <v>-8500</v>
          </cell>
        </row>
        <row r="13050">
          <cell r="B13050">
            <v>118210063</v>
          </cell>
          <cell r="BC13050">
            <v>-7500</v>
          </cell>
        </row>
        <row r="13051">
          <cell r="B13051">
            <v>118210064</v>
          </cell>
          <cell r="BC13051">
            <v>-154400</v>
          </cell>
        </row>
        <row r="13052">
          <cell r="B13052">
            <v>118210066</v>
          </cell>
          <cell r="BC13052">
            <v>0</v>
          </cell>
        </row>
        <row r="13053">
          <cell r="B13053">
            <v>118210067</v>
          </cell>
          <cell r="BC13053">
            <v>0</v>
          </cell>
        </row>
        <row r="13054">
          <cell r="B13054">
            <v>118210068</v>
          </cell>
          <cell r="BC13054">
            <v>0</v>
          </cell>
        </row>
        <row r="13055">
          <cell r="B13055">
            <v>118210069</v>
          </cell>
          <cell r="BC13055">
            <v>0</v>
          </cell>
        </row>
        <row r="13056">
          <cell r="B13056">
            <v>118210070</v>
          </cell>
          <cell r="BC13056">
            <v>0</v>
          </cell>
        </row>
        <row r="13057">
          <cell r="B13057">
            <v>118210071</v>
          </cell>
          <cell r="BC13057">
            <v>0</v>
          </cell>
        </row>
        <row r="13058">
          <cell r="B13058">
            <v>118210072</v>
          </cell>
          <cell r="BC13058">
            <v>-8500</v>
          </cell>
        </row>
        <row r="13059">
          <cell r="B13059">
            <v>118210073</v>
          </cell>
          <cell r="BC13059">
            <v>0</v>
          </cell>
        </row>
        <row r="13060">
          <cell r="B13060">
            <v>118210074</v>
          </cell>
          <cell r="BC13060">
            <v>0</v>
          </cell>
        </row>
        <row r="13061">
          <cell r="B13061">
            <v>118210075</v>
          </cell>
          <cell r="BC13061">
            <v>0</v>
          </cell>
        </row>
        <row r="13062">
          <cell r="B13062">
            <v>118210076</v>
          </cell>
          <cell r="BC13062">
            <v>0</v>
          </cell>
        </row>
        <row r="13063">
          <cell r="B13063">
            <v>118210077</v>
          </cell>
          <cell r="BC13063">
            <v>0</v>
          </cell>
        </row>
        <row r="13064">
          <cell r="B13064">
            <v>118210078</v>
          </cell>
          <cell r="BC13064">
            <v>0</v>
          </cell>
        </row>
        <row r="13065">
          <cell r="B13065">
            <v>118210079</v>
          </cell>
          <cell r="BC13065">
            <v>0</v>
          </cell>
        </row>
        <row r="13066">
          <cell r="B13066">
            <v>118210080</v>
          </cell>
          <cell r="BC13066">
            <v>0</v>
          </cell>
        </row>
        <row r="13067">
          <cell r="B13067">
            <v>118210081</v>
          </cell>
          <cell r="BC13067">
            <v>0</v>
          </cell>
        </row>
        <row r="13068">
          <cell r="B13068">
            <v>118210082</v>
          </cell>
          <cell r="BC13068">
            <v>0</v>
          </cell>
        </row>
        <row r="13069">
          <cell r="B13069">
            <v>118210083</v>
          </cell>
          <cell r="BC13069">
            <v>0</v>
          </cell>
        </row>
        <row r="13070">
          <cell r="B13070">
            <v>118210084</v>
          </cell>
          <cell r="BC13070">
            <v>0</v>
          </cell>
        </row>
        <row r="13071">
          <cell r="B13071">
            <v>118210085</v>
          </cell>
          <cell r="BC13071">
            <v>0</v>
          </cell>
        </row>
        <row r="13072">
          <cell r="B13072">
            <v>118210086</v>
          </cell>
          <cell r="BC13072">
            <v>0</v>
          </cell>
        </row>
        <row r="13073">
          <cell r="B13073">
            <v>118210087</v>
          </cell>
          <cell r="BC13073">
            <v>0</v>
          </cell>
        </row>
        <row r="13074">
          <cell r="B13074">
            <v>118210088</v>
          </cell>
          <cell r="BC13074">
            <v>0</v>
          </cell>
        </row>
        <row r="13075">
          <cell r="B13075">
            <v>118210089</v>
          </cell>
          <cell r="BC13075">
            <v>0</v>
          </cell>
        </row>
        <row r="13076">
          <cell r="B13076">
            <v>118210090</v>
          </cell>
          <cell r="BC13076">
            <v>0</v>
          </cell>
        </row>
        <row r="13077">
          <cell r="B13077">
            <v>118210091</v>
          </cell>
          <cell r="BC13077">
            <v>0</v>
          </cell>
        </row>
        <row r="13078">
          <cell r="B13078">
            <v>118210092</v>
          </cell>
          <cell r="BC13078">
            <v>0</v>
          </cell>
        </row>
        <row r="13079">
          <cell r="B13079">
            <v>118210093</v>
          </cell>
          <cell r="BC13079">
            <v>0</v>
          </cell>
        </row>
        <row r="13080">
          <cell r="B13080">
            <v>118210094</v>
          </cell>
          <cell r="BC13080">
            <v>0</v>
          </cell>
        </row>
        <row r="13081">
          <cell r="B13081">
            <v>118210095</v>
          </cell>
          <cell r="BC13081">
            <v>0</v>
          </cell>
        </row>
        <row r="13082">
          <cell r="B13082">
            <v>118210096</v>
          </cell>
          <cell r="BC13082">
            <v>0</v>
          </cell>
        </row>
        <row r="13083">
          <cell r="B13083">
            <v>118210098</v>
          </cell>
          <cell r="BC13083">
            <v>0</v>
          </cell>
        </row>
        <row r="13084">
          <cell r="B13084">
            <v>118210099</v>
          </cell>
          <cell r="BC13084">
            <v>0</v>
          </cell>
        </row>
        <row r="13085">
          <cell r="B13085">
            <v>118210100</v>
          </cell>
          <cell r="BC13085">
            <v>0</v>
          </cell>
        </row>
        <row r="13086">
          <cell r="B13086">
            <v>118210101</v>
          </cell>
          <cell r="BC13086">
            <v>0</v>
          </cell>
        </row>
        <row r="13087">
          <cell r="B13087">
            <v>118210102</v>
          </cell>
          <cell r="BC13087">
            <v>0</v>
          </cell>
        </row>
        <row r="13088">
          <cell r="B13088">
            <v>118210103</v>
          </cell>
          <cell r="BC13088">
            <v>-6200</v>
          </cell>
        </row>
        <row r="13089">
          <cell r="B13089">
            <v>118210104</v>
          </cell>
          <cell r="BC13089">
            <v>0</v>
          </cell>
        </row>
        <row r="13090">
          <cell r="B13090">
            <v>118210105</v>
          </cell>
          <cell r="BC13090">
            <v>0</v>
          </cell>
        </row>
        <row r="13091">
          <cell r="B13091">
            <v>118210106</v>
          </cell>
          <cell r="BC13091">
            <v>-587000</v>
          </cell>
        </row>
        <row r="13092">
          <cell r="B13092">
            <v>118210107</v>
          </cell>
          <cell r="BC13092">
            <v>0</v>
          </cell>
        </row>
        <row r="13093">
          <cell r="B13093">
            <v>118210108</v>
          </cell>
          <cell r="BC13093">
            <v>0</v>
          </cell>
        </row>
        <row r="13094">
          <cell r="B13094">
            <v>118210109</v>
          </cell>
          <cell r="BC13094">
            <v>0</v>
          </cell>
        </row>
        <row r="13095">
          <cell r="B13095">
            <v>118210110</v>
          </cell>
          <cell r="BC13095">
            <v>0</v>
          </cell>
        </row>
        <row r="13096">
          <cell r="B13096">
            <v>118210112</v>
          </cell>
          <cell r="BC13096">
            <v>3607400</v>
          </cell>
        </row>
        <row r="13097">
          <cell r="B13097">
            <v>118210113</v>
          </cell>
          <cell r="BC13097">
            <v>0</v>
          </cell>
        </row>
        <row r="13098">
          <cell r="B13098">
            <v>118210114</v>
          </cell>
          <cell r="BC13098">
            <v>0</v>
          </cell>
        </row>
        <row r="13099">
          <cell r="B13099">
            <v>118210115</v>
          </cell>
          <cell r="BC13099">
            <v>-7500</v>
          </cell>
        </row>
        <row r="13100">
          <cell r="B13100">
            <v>118210116</v>
          </cell>
          <cell r="BC13100">
            <v>-12505</v>
          </cell>
        </row>
        <row r="13101">
          <cell r="B13101">
            <v>118210118</v>
          </cell>
          <cell r="BC13101">
            <v>-7500</v>
          </cell>
        </row>
        <row r="13102">
          <cell r="B13102">
            <v>118210119</v>
          </cell>
          <cell r="BC13102">
            <v>-7500</v>
          </cell>
        </row>
        <row r="13103">
          <cell r="B13103">
            <v>118210120</v>
          </cell>
          <cell r="BC13103">
            <v>10589800</v>
          </cell>
        </row>
        <row r="13104">
          <cell r="B13104">
            <v>118210121</v>
          </cell>
          <cell r="BC13104">
            <v>-6500</v>
          </cell>
        </row>
        <row r="13105">
          <cell r="B13105">
            <v>118210122</v>
          </cell>
          <cell r="BC13105">
            <v>-9000</v>
          </cell>
        </row>
        <row r="13106">
          <cell r="B13106">
            <v>118210123</v>
          </cell>
          <cell r="BC13106">
            <v>-7500</v>
          </cell>
        </row>
        <row r="13107">
          <cell r="B13107">
            <v>118210124</v>
          </cell>
          <cell r="BC13107">
            <v>-8500</v>
          </cell>
        </row>
        <row r="13108">
          <cell r="B13108">
            <v>118210125</v>
          </cell>
          <cell r="BC13108">
            <v>-5500</v>
          </cell>
        </row>
        <row r="13109">
          <cell r="B13109">
            <v>118210126</v>
          </cell>
          <cell r="BC13109">
            <v>-18100</v>
          </cell>
        </row>
        <row r="13110">
          <cell r="B13110">
            <v>118210127</v>
          </cell>
          <cell r="BC13110">
            <v>0</v>
          </cell>
        </row>
        <row r="13111">
          <cell r="B13111">
            <v>118210128</v>
          </cell>
          <cell r="BC13111">
            <v>-6900</v>
          </cell>
        </row>
        <row r="13112">
          <cell r="B13112">
            <v>118210129</v>
          </cell>
          <cell r="BC13112">
            <v>-7500</v>
          </cell>
        </row>
        <row r="13113">
          <cell r="B13113">
            <v>118210130</v>
          </cell>
          <cell r="BC13113">
            <v>3544375</v>
          </cell>
        </row>
        <row r="13114">
          <cell r="B13114">
            <v>118210131</v>
          </cell>
          <cell r="BC13114">
            <v>-7500</v>
          </cell>
        </row>
        <row r="13115">
          <cell r="B13115">
            <v>118210132</v>
          </cell>
          <cell r="BC13115">
            <v>-9000</v>
          </cell>
        </row>
        <row r="13116">
          <cell r="B13116">
            <v>118210133</v>
          </cell>
          <cell r="BC13116">
            <v>-17000</v>
          </cell>
        </row>
        <row r="13117">
          <cell r="B13117">
            <v>118210134</v>
          </cell>
          <cell r="BC13117">
            <v>-8500</v>
          </cell>
        </row>
        <row r="13118">
          <cell r="B13118">
            <v>118210135</v>
          </cell>
          <cell r="BC13118">
            <v>-11000</v>
          </cell>
        </row>
        <row r="13119">
          <cell r="B13119">
            <v>118210138</v>
          </cell>
          <cell r="BC13119">
            <v>0</v>
          </cell>
        </row>
        <row r="13120">
          <cell r="B13120">
            <v>118210139</v>
          </cell>
          <cell r="BC13120">
            <v>-7500</v>
          </cell>
        </row>
        <row r="13121">
          <cell r="B13121">
            <v>118210140</v>
          </cell>
          <cell r="BC13121">
            <v>-9000</v>
          </cell>
        </row>
        <row r="13122">
          <cell r="B13122">
            <v>118210141</v>
          </cell>
          <cell r="BC13122">
            <v>-8500</v>
          </cell>
        </row>
        <row r="13123">
          <cell r="B13123">
            <v>118210142</v>
          </cell>
          <cell r="BC13123">
            <v>-161200</v>
          </cell>
        </row>
        <row r="13124">
          <cell r="B13124">
            <v>118210143</v>
          </cell>
          <cell r="BC13124">
            <v>0</v>
          </cell>
        </row>
        <row r="13125">
          <cell r="B13125">
            <v>118210144</v>
          </cell>
          <cell r="BC13125">
            <v>0</v>
          </cell>
        </row>
        <row r="13126">
          <cell r="B13126">
            <v>118210147</v>
          </cell>
          <cell r="BC13126">
            <v>0</v>
          </cell>
        </row>
        <row r="13127">
          <cell r="B13127">
            <v>118210148</v>
          </cell>
          <cell r="BC13127">
            <v>0</v>
          </cell>
        </row>
        <row r="13128">
          <cell r="B13128">
            <v>118210149</v>
          </cell>
          <cell r="BC13128">
            <v>0</v>
          </cell>
        </row>
        <row r="13129">
          <cell r="B13129">
            <v>118210150</v>
          </cell>
          <cell r="BC13129">
            <v>0</v>
          </cell>
        </row>
        <row r="13130">
          <cell r="B13130">
            <v>118210151</v>
          </cell>
          <cell r="BC13130">
            <v>0</v>
          </cell>
        </row>
        <row r="13131">
          <cell r="B13131">
            <v>118210152</v>
          </cell>
          <cell r="BC13131">
            <v>0</v>
          </cell>
        </row>
        <row r="13132">
          <cell r="B13132">
            <v>118210153</v>
          </cell>
          <cell r="BC13132">
            <v>1101560</v>
          </cell>
        </row>
        <row r="13133">
          <cell r="B13133">
            <v>118210154</v>
          </cell>
          <cell r="BC13133">
            <v>0</v>
          </cell>
        </row>
        <row r="13134">
          <cell r="B13134">
            <v>118210155</v>
          </cell>
          <cell r="BC13134">
            <v>907800</v>
          </cell>
        </row>
        <row r="13135">
          <cell r="B13135">
            <v>118210156</v>
          </cell>
          <cell r="BC13135">
            <v>0</v>
          </cell>
        </row>
        <row r="13136">
          <cell r="B13136">
            <v>118210157</v>
          </cell>
          <cell r="BC13136">
            <v>0</v>
          </cell>
        </row>
        <row r="13137">
          <cell r="B13137">
            <v>118210158</v>
          </cell>
          <cell r="BC13137">
            <v>0</v>
          </cell>
        </row>
        <row r="13138">
          <cell r="B13138">
            <v>118210159</v>
          </cell>
          <cell r="BC13138">
            <v>0</v>
          </cell>
        </row>
        <row r="13139">
          <cell r="B13139">
            <v>118210160</v>
          </cell>
          <cell r="BC13139">
            <v>0</v>
          </cell>
        </row>
        <row r="13140">
          <cell r="B13140">
            <v>118210161</v>
          </cell>
          <cell r="BC13140">
            <v>0</v>
          </cell>
        </row>
        <row r="13141">
          <cell r="B13141">
            <v>118210162</v>
          </cell>
          <cell r="BC13141">
            <v>0</v>
          </cell>
        </row>
        <row r="13142">
          <cell r="B13142">
            <v>118210163</v>
          </cell>
          <cell r="BC13142">
            <v>0</v>
          </cell>
        </row>
        <row r="13143">
          <cell r="B13143">
            <v>118210164</v>
          </cell>
          <cell r="BC13143">
            <v>0</v>
          </cell>
        </row>
        <row r="13144">
          <cell r="B13144">
            <v>118210165</v>
          </cell>
          <cell r="BC13144">
            <v>0</v>
          </cell>
        </row>
        <row r="13145">
          <cell r="B13145">
            <v>118210166</v>
          </cell>
          <cell r="BC13145">
            <v>0</v>
          </cell>
        </row>
        <row r="13146">
          <cell r="B13146">
            <v>118210167</v>
          </cell>
          <cell r="BC13146">
            <v>0</v>
          </cell>
        </row>
        <row r="13147">
          <cell r="B13147">
            <v>118210168</v>
          </cell>
          <cell r="BC13147">
            <v>0</v>
          </cell>
        </row>
        <row r="13148">
          <cell r="B13148">
            <v>118210169</v>
          </cell>
          <cell r="BC13148">
            <v>0</v>
          </cell>
        </row>
        <row r="13149">
          <cell r="B13149">
            <v>118210170</v>
          </cell>
          <cell r="BC13149">
            <v>0</v>
          </cell>
        </row>
        <row r="13150">
          <cell r="B13150">
            <v>118210171</v>
          </cell>
          <cell r="BC13150">
            <v>0</v>
          </cell>
        </row>
        <row r="13151">
          <cell r="B13151">
            <v>118210172</v>
          </cell>
          <cell r="BC13151">
            <v>0</v>
          </cell>
        </row>
        <row r="13152">
          <cell r="B13152">
            <v>118210173</v>
          </cell>
          <cell r="BC13152">
            <v>-1000</v>
          </cell>
        </row>
        <row r="13153">
          <cell r="B13153">
            <v>118210174</v>
          </cell>
          <cell r="BC13153">
            <v>0</v>
          </cell>
        </row>
        <row r="13154">
          <cell r="B13154">
            <v>118210175</v>
          </cell>
          <cell r="BC13154">
            <v>0</v>
          </cell>
        </row>
        <row r="13155">
          <cell r="B13155">
            <v>118210176</v>
          </cell>
          <cell r="BC13155">
            <v>0</v>
          </cell>
        </row>
        <row r="13156">
          <cell r="B13156">
            <v>118210177</v>
          </cell>
          <cell r="BC13156">
            <v>0</v>
          </cell>
        </row>
        <row r="13157">
          <cell r="B13157">
            <v>118210178</v>
          </cell>
          <cell r="BC13157">
            <v>0</v>
          </cell>
        </row>
        <row r="13158">
          <cell r="B13158">
            <v>118210179</v>
          </cell>
          <cell r="BC13158">
            <v>0</v>
          </cell>
        </row>
        <row r="13159">
          <cell r="B13159">
            <v>118210180</v>
          </cell>
          <cell r="BC13159">
            <v>-900000</v>
          </cell>
        </row>
        <row r="13160">
          <cell r="B13160">
            <v>118210181</v>
          </cell>
          <cell r="BC13160">
            <v>0</v>
          </cell>
        </row>
        <row r="13161">
          <cell r="B13161">
            <v>118210182</v>
          </cell>
          <cell r="BC13161">
            <v>-3010000</v>
          </cell>
        </row>
        <row r="13162">
          <cell r="B13162">
            <v>118210183</v>
          </cell>
          <cell r="BC13162">
            <v>0</v>
          </cell>
        </row>
        <row r="13163">
          <cell r="B13163">
            <v>118210184</v>
          </cell>
          <cell r="BC13163">
            <v>0</v>
          </cell>
        </row>
        <row r="13164">
          <cell r="B13164">
            <v>118210185</v>
          </cell>
          <cell r="BC13164">
            <v>0</v>
          </cell>
        </row>
        <row r="13165">
          <cell r="B13165">
            <v>118210186</v>
          </cell>
          <cell r="BC13165">
            <v>0</v>
          </cell>
        </row>
        <row r="13166">
          <cell r="B13166">
            <v>118210187</v>
          </cell>
          <cell r="BC13166">
            <v>0</v>
          </cell>
        </row>
        <row r="13167">
          <cell r="B13167">
            <v>118210188</v>
          </cell>
          <cell r="BC13167">
            <v>0</v>
          </cell>
        </row>
        <row r="13168">
          <cell r="B13168">
            <v>118210189</v>
          </cell>
          <cell r="BC13168">
            <v>0</v>
          </cell>
        </row>
        <row r="13169">
          <cell r="B13169">
            <v>118210190</v>
          </cell>
          <cell r="BC13169">
            <v>0</v>
          </cell>
        </row>
        <row r="13170">
          <cell r="B13170">
            <v>118210191</v>
          </cell>
          <cell r="BC13170">
            <v>0</v>
          </cell>
        </row>
        <row r="13171">
          <cell r="B13171">
            <v>118210192</v>
          </cell>
          <cell r="BC13171">
            <v>0</v>
          </cell>
        </row>
        <row r="13172">
          <cell r="B13172">
            <v>118210193</v>
          </cell>
          <cell r="BC13172">
            <v>0</v>
          </cell>
        </row>
        <row r="13173">
          <cell r="B13173">
            <v>118210194</v>
          </cell>
          <cell r="BC13173">
            <v>0</v>
          </cell>
        </row>
        <row r="13174">
          <cell r="B13174">
            <v>118210195</v>
          </cell>
          <cell r="BC13174">
            <v>0</v>
          </cell>
        </row>
        <row r="13175">
          <cell r="B13175">
            <v>118210196</v>
          </cell>
          <cell r="BC13175">
            <v>0</v>
          </cell>
        </row>
        <row r="13176">
          <cell r="B13176">
            <v>118210197</v>
          </cell>
          <cell r="BC13176">
            <v>0</v>
          </cell>
        </row>
        <row r="13177">
          <cell r="B13177">
            <v>118210198</v>
          </cell>
          <cell r="BC13177">
            <v>0</v>
          </cell>
        </row>
        <row r="13178">
          <cell r="B13178">
            <v>118210199</v>
          </cell>
          <cell r="BC13178">
            <v>0</v>
          </cell>
        </row>
        <row r="13179">
          <cell r="B13179">
            <v>118210200</v>
          </cell>
          <cell r="BC13179">
            <v>0</v>
          </cell>
        </row>
        <row r="13180">
          <cell r="B13180">
            <v>118210201</v>
          </cell>
          <cell r="BC13180">
            <v>0</v>
          </cell>
        </row>
        <row r="13181">
          <cell r="B13181">
            <v>118210202</v>
          </cell>
          <cell r="BC13181">
            <v>0</v>
          </cell>
        </row>
        <row r="13182">
          <cell r="B13182">
            <v>118210203</v>
          </cell>
          <cell r="BC13182">
            <v>0</v>
          </cell>
        </row>
        <row r="13183">
          <cell r="B13183">
            <v>118210204</v>
          </cell>
          <cell r="BC13183">
            <v>0</v>
          </cell>
        </row>
        <row r="13184">
          <cell r="B13184">
            <v>118210205</v>
          </cell>
          <cell r="BC13184">
            <v>0</v>
          </cell>
        </row>
        <row r="13185">
          <cell r="B13185">
            <v>118210206</v>
          </cell>
          <cell r="BC13185">
            <v>0</v>
          </cell>
        </row>
        <row r="13186">
          <cell r="B13186">
            <v>118210207</v>
          </cell>
          <cell r="BC13186">
            <v>0</v>
          </cell>
        </row>
        <row r="13187">
          <cell r="B13187">
            <v>118210208</v>
          </cell>
          <cell r="BC13187">
            <v>0</v>
          </cell>
        </row>
        <row r="13188">
          <cell r="B13188">
            <v>118210209</v>
          </cell>
          <cell r="BC13188">
            <v>0</v>
          </cell>
        </row>
        <row r="13189">
          <cell r="B13189">
            <v>118210210</v>
          </cell>
          <cell r="BC13189">
            <v>0</v>
          </cell>
        </row>
        <row r="13190">
          <cell r="B13190">
            <v>118210211</v>
          </cell>
          <cell r="BC13190">
            <v>0</v>
          </cell>
        </row>
        <row r="13191">
          <cell r="B13191">
            <v>118210212</v>
          </cell>
          <cell r="BC13191">
            <v>0</v>
          </cell>
        </row>
        <row r="13192">
          <cell r="B13192">
            <v>118210213</v>
          </cell>
          <cell r="BC13192">
            <v>6101000</v>
          </cell>
        </row>
        <row r="13193">
          <cell r="B13193">
            <v>118210214</v>
          </cell>
          <cell r="BC13193">
            <v>0</v>
          </cell>
        </row>
        <row r="13194">
          <cell r="B13194">
            <v>118210215</v>
          </cell>
          <cell r="BC13194">
            <v>0</v>
          </cell>
        </row>
        <row r="13195">
          <cell r="B13195">
            <v>118210216</v>
          </cell>
          <cell r="BC13195">
            <v>0</v>
          </cell>
        </row>
        <row r="13196">
          <cell r="B13196">
            <v>118210217</v>
          </cell>
          <cell r="BC13196">
            <v>0</v>
          </cell>
        </row>
        <row r="13197">
          <cell r="B13197">
            <v>118210218</v>
          </cell>
          <cell r="BC13197">
            <v>0</v>
          </cell>
        </row>
        <row r="13198">
          <cell r="B13198">
            <v>118210219</v>
          </cell>
          <cell r="BC13198">
            <v>0</v>
          </cell>
        </row>
        <row r="13199">
          <cell r="B13199">
            <v>118220001</v>
          </cell>
          <cell r="BC13199">
            <v>0</v>
          </cell>
        </row>
        <row r="13200">
          <cell r="B13200">
            <v>118220002</v>
          </cell>
          <cell r="BC13200">
            <v>0</v>
          </cell>
        </row>
        <row r="13201">
          <cell r="B13201">
            <v>118220003</v>
          </cell>
          <cell r="BC13201">
            <v>-1550</v>
          </cell>
        </row>
        <row r="13202">
          <cell r="B13202">
            <v>118220004</v>
          </cell>
          <cell r="BC13202">
            <v>0</v>
          </cell>
        </row>
        <row r="13203">
          <cell r="B13203">
            <v>118220005</v>
          </cell>
          <cell r="BC13203">
            <v>0</v>
          </cell>
        </row>
        <row r="13204">
          <cell r="B13204">
            <v>118220006</v>
          </cell>
          <cell r="BC13204">
            <v>0</v>
          </cell>
        </row>
        <row r="13205">
          <cell r="B13205">
            <v>118220007</v>
          </cell>
          <cell r="BC13205">
            <v>0</v>
          </cell>
        </row>
        <row r="13206">
          <cell r="B13206">
            <v>118220008</v>
          </cell>
          <cell r="BC13206">
            <v>0</v>
          </cell>
        </row>
        <row r="13207">
          <cell r="B13207">
            <v>118220009</v>
          </cell>
          <cell r="BC13207">
            <v>-175</v>
          </cell>
        </row>
        <row r="13208">
          <cell r="B13208">
            <v>118220010</v>
          </cell>
          <cell r="BC13208">
            <v>0</v>
          </cell>
        </row>
        <row r="13209">
          <cell r="B13209">
            <v>118220011</v>
          </cell>
          <cell r="BC13209">
            <v>0</v>
          </cell>
        </row>
        <row r="13210">
          <cell r="B13210">
            <v>118220012</v>
          </cell>
          <cell r="BC13210">
            <v>2196000</v>
          </cell>
        </row>
        <row r="13211">
          <cell r="B13211">
            <v>118220014</v>
          </cell>
          <cell r="BC13211">
            <v>0</v>
          </cell>
        </row>
        <row r="13212">
          <cell r="B13212">
            <v>118220015</v>
          </cell>
          <cell r="BC13212">
            <v>0</v>
          </cell>
        </row>
        <row r="13213">
          <cell r="B13213">
            <v>118220016</v>
          </cell>
          <cell r="BC13213">
            <v>0</v>
          </cell>
        </row>
        <row r="13214">
          <cell r="B13214">
            <v>118220017</v>
          </cell>
          <cell r="BC13214">
            <v>0</v>
          </cell>
        </row>
        <row r="13215">
          <cell r="B13215">
            <v>118220018</v>
          </cell>
          <cell r="BC13215">
            <v>0</v>
          </cell>
        </row>
        <row r="13216">
          <cell r="B13216">
            <v>118220019</v>
          </cell>
          <cell r="BC13216">
            <v>0</v>
          </cell>
        </row>
        <row r="13217">
          <cell r="B13217">
            <v>118220020</v>
          </cell>
          <cell r="BC13217">
            <v>-550</v>
          </cell>
        </row>
        <row r="13218">
          <cell r="B13218">
            <v>118220021</v>
          </cell>
          <cell r="BC13218">
            <v>0</v>
          </cell>
        </row>
        <row r="13219">
          <cell r="B13219">
            <v>118220022</v>
          </cell>
          <cell r="BC13219">
            <v>0</v>
          </cell>
        </row>
        <row r="13220">
          <cell r="B13220">
            <v>118220023</v>
          </cell>
          <cell r="BC13220">
            <v>0</v>
          </cell>
        </row>
        <row r="13221">
          <cell r="B13221">
            <v>118220024</v>
          </cell>
          <cell r="BC13221">
            <v>0</v>
          </cell>
        </row>
        <row r="13222">
          <cell r="B13222">
            <v>118220025</v>
          </cell>
          <cell r="BC13222">
            <v>0</v>
          </cell>
        </row>
        <row r="13223">
          <cell r="B13223">
            <v>118220027</v>
          </cell>
          <cell r="BC13223">
            <v>0</v>
          </cell>
        </row>
        <row r="13224">
          <cell r="B13224">
            <v>118220028</v>
          </cell>
          <cell r="BC13224">
            <v>0</v>
          </cell>
        </row>
        <row r="13225">
          <cell r="B13225">
            <v>118220029</v>
          </cell>
          <cell r="BC13225">
            <v>10986385</v>
          </cell>
        </row>
        <row r="13226">
          <cell r="B13226">
            <v>118220030</v>
          </cell>
          <cell r="BC13226">
            <v>0</v>
          </cell>
        </row>
        <row r="13227">
          <cell r="B13227">
            <v>118220031</v>
          </cell>
          <cell r="BC13227">
            <v>0</v>
          </cell>
        </row>
        <row r="13228">
          <cell r="B13228">
            <v>118220032</v>
          </cell>
          <cell r="BC13228">
            <v>0</v>
          </cell>
        </row>
        <row r="13229">
          <cell r="B13229">
            <v>118220033</v>
          </cell>
          <cell r="BC13229">
            <v>1000</v>
          </cell>
        </row>
        <row r="13230">
          <cell r="B13230">
            <v>118220034</v>
          </cell>
          <cell r="BC13230">
            <v>0</v>
          </cell>
        </row>
        <row r="13231">
          <cell r="B13231">
            <v>118220035</v>
          </cell>
          <cell r="BC13231">
            <v>0</v>
          </cell>
        </row>
        <row r="13232">
          <cell r="B13232">
            <v>118220036</v>
          </cell>
          <cell r="BC13232">
            <v>0</v>
          </cell>
        </row>
        <row r="13233">
          <cell r="B13233">
            <v>118220037</v>
          </cell>
          <cell r="BC13233">
            <v>0</v>
          </cell>
        </row>
        <row r="13234">
          <cell r="B13234">
            <v>118220038</v>
          </cell>
          <cell r="BC13234">
            <v>0</v>
          </cell>
        </row>
        <row r="13235">
          <cell r="B13235">
            <v>118220039</v>
          </cell>
          <cell r="BC13235">
            <v>0</v>
          </cell>
        </row>
        <row r="13236">
          <cell r="B13236">
            <v>118220040</v>
          </cell>
          <cell r="BC13236">
            <v>0</v>
          </cell>
        </row>
        <row r="13237">
          <cell r="B13237">
            <v>118220042</v>
          </cell>
          <cell r="BC13237">
            <v>-6160</v>
          </cell>
        </row>
        <row r="13238">
          <cell r="B13238">
            <v>118220043</v>
          </cell>
          <cell r="BC13238">
            <v>0</v>
          </cell>
        </row>
        <row r="13239">
          <cell r="B13239">
            <v>118220044</v>
          </cell>
          <cell r="BC13239">
            <v>0</v>
          </cell>
        </row>
        <row r="13240">
          <cell r="B13240">
            <v>118220045</v>
          </cell>
          <cell r="BC13240">
            <v>0</v>
          </cell>
        </row>
        <row r="13241">
          <cell r="B13241">
            <v>118220046</v>
          </cell>
          <cell r="BC13241">
            <v>0</v>
          </cell>
        </row>
        <row r="13242">
          <cell r="B13242">
            <v>118220047</v>
          </cell>
          <cell r="BC13242">
            <v>0</v>
          </cell>
        </row>
        <row r="13243">
          <cell r="B13243">
            <v>118220049</v>
          </cell>
          <cell r="BC13243">
            <v>0</v>
          </cell>
        </row>
        <row r="13244">
          <cell r="B13244">
            <v>118220050</v>
          </cell>
          <cell r="BC13244">
            <v>-2582615</v>
          </cell>
        </row>
        <row r="13245">
          <cell r="B13245">
            <v>118220052</v>
          </cell>
          <cell r="BC13245">
            <v>0</v>
          </cell>
        </row>
        <row r="13246">
          <cell r="B13246">
            <v>118220053</v>
          </cell>
          <cell r="BC13246">
            <v>-2582615</v>
          </cell>
        </row>
        <row r="13247">
          <cell r="B13247">
            <v>118220054</v>
          </cell>
          <cell r="BC13247">
            <v>0</v>
          </cell>
        </row>
        <row r="13248">
          <cell r="B13248">
            <v>118220055</v>
          </cell>
          <cell r="BC13248">
            <v>0</v>
          </cell>
        </row>
        <row r="13249">
          <cell r="B13249">
            <v>118220056</v>
          </cell>
          <cell r="BC13249">
            <v>0</v>
          </cell>
        </row>
        <row r="13250">
          <cell r="B13250">
            <v>118220057</v>
          </cell>
          <cell r="BC13250">
            <v>0</v>
          </cell>
        </row>
        <row r="13251">
          <cell r="B13251">
            <v>118220058</v>
          </cell>
          <cell r="BC13251">
            <v>0</v>
          </cell>
        </row>
        <row r="13252">
          <cell r="B13252">
            <v>118220059</v>
          </cell>
          <cell r="BC13252">
            <v>0</v>
          </cell>
        </row>
        <row r="13253">
          <cell r="B13253">
            <v>118220060</v>
          </cell>
          <cell r="BC13253">
            <v>0</v>
          </cell>
        </row>
        <row r="13254">
          <cell r="B13254">
            <v>118220061</v>
          </cell>
          <cell r="BC13254">
            <v>0</v>
          </cell>
        </row>
        <row r="13255">
          <cell r="B13255">
            <v>118220062</v>
          </cell>
          <cell r="BC13255">
            <v>0</v>
          </cell>
        </row>
        <row r="13256">
          <cell r="B13256">
            <v>118220063</v>
          </cell>
          <cell r="BC13256">
            <v>0</v>
          </cell>
        </row>
        <row r="13257">
          <cell r="B13257">
            <v>118220065</v>
          </cell>
          <cell r="BC13257">
            <v>-1643</v>
          </cell>
        </row>
        <row r="13258">
          <cell r="B13258">
            <v>118220066</v>
          </cell>
          <cell r="BC13258">
            <v>0</v>
          </cell>
        </row>
        <row r="13259">
          <cell r="B13259">
            <v>118220067</v>
          </cell>
          <cell r="BC13259">
            <v>0</v>
          </cell>
        </row>
        <row r="13260">
          <cell r="B13260">
            <v>118220068</v>
          </cell>
          <cell r="BC13260">
            <v>0</v>
          </cell>
        </row>
        <row r="13261">
          <cell r="B13261">
            <v>118220069</v>
          </cell>
          <cell r="BC13261">
            <v>0</v>
          </cell>
        </row>
        <row r="13262">
          <cell r="B13262">
            <v>118220070</v>
          </cell>
          <cell r="BC13262">
            <v>0</v>
          </cell>
        </row>
        <row r="13263">
          <cell r="B13263">
            <v>118220071</v>
          </cell>
          <cell r="BC13263">
            <v>0</v>
          </cell>
        </row>
        <row r="13264">
          <cell r="B13264">
            <v>118220072</v>
          </cell>
          <cell r="BC13264">
            <v>0</v>
          </cell>
        </row>
        <row r="13265">
          <cell r="B13265">
            <v>118220073</v>
          </cell>
          <cell r="BC13265">
            <v>0</v>
          </cell>
        </row>
        <row r="13266">
          <cell r="B13266">
            <v>118220074</v>
          </cell>
          <cell r="BC13266">
            <v>-4492055</v>
          </cell>
        </row>
        <row r="13267">
          <cell r="B13267">
            <v>118220075</v>
          </cell>
          <cell r="BC13267">
            <v>0</v>
          </cell>
        </row>
        <row r="13268">
          <cell r="B13268">
            <v>118220076</v>
          </cell>
          <cell r="BC13268">
            <v>0</v>
          </cell>
        </row>
        <row r="13269">
          <cell r="B13269">
            <v>118220077</v>
          </cell>
          <cell r="BC13269">
            <v>0</v>
          </cell>
        </row>
        <row r="13270">
          <cell r="B13270">
            <v>118220078</v>
          </cell>
          <cell r="BC13270">
            <v>0</v>
          </cell>
        </row>
        <row r="13271">
          <cell r="B13271">
            <v>118220079</v>
          </cell>
          <cell r="BC13271">
            <v>0</v>
          </cell>
        </row>
        <row r="13272">
          <cell r="B13272">
            <v>118220080</v>
          </cell>
          <cell r="BC13272">
            <v>0</v>
          </cell>
        </row>
        <row r="13273">
          <cell r="B13273">
            <v>118220081</v>
          </cell>
          <cell r="BC13273">
            <v>0</v>
          </cell>
        </row>
        <row r="13274">
          <cell r="B13274">
            <v>118220082</v>
          </cell>
          <cell r="BC13274">
            <v>-200</v>
          </cell>
        </row>
        <row r="13275">
          <cell r="B13275">
            <v>118220083</v>
          </cell>
          <cell r="BC13275">
            <v>0</v>
          </cell>
        </row>
        <row r="13276">
          <cell r="B13276">
            <v>118220084</v>
          </cell>
          <cell r="BC13276">
            <v>0</v>
          </cell>
        </row>
        <row r="13277">
          <cell r="B13277">
            <v>118220085</v>
          </cell>
          <cell r="BC13277">
            <v>0</v>
          </cell>
        </row>
        <row r="13278">
          <cell r="B13278">
            <v>118220087</v>
          </cell>
          <cell r="BC13278">
            <v>0</v>
          </cell>
        </row>
        <row r="13279">
          <cell r="B13279">
            <v>118220088</v>
          </cell>
          <cell r="BC13279">
            <v>0</v>
          </cell>
        </row>
        <row r="13280">
          <cell r="B13280">
            <v>118220089</v>
          </cell>
          <cell r="BC13280">
            <v>0</v>
          </cell>
        </row>
        <row r="13281">
          <cell r="B13281">
            <v>118220090</v>
          </cell>
          <cell r="BC13281">
            <v>0</v>
          </cell>
        </row>
        <row r="13282">
          <cell r="B13282">
            <v>118220091</v>
          </cell>
          <cell r="BC13282">
            <v>0</v>
          </cell>
        </row>
        <row r="13283">
          <cell r="B13283">
            <v>118220092</v>
          </cell>
          <cell r="BC13283">
            <v>0</v>
          </cell>
        </row>
        <row r="13284">
          <cell r="B13284">
            <v>118220093</v>
          </cell>
          <cell r="BC13284">
            <v>0</v>
          </cell>
        </row>
        <row r="13285">
          <cell r="B13285">
            <v>118220094</v>
          </cell>
          <cell r="BC13285">
            <v>0</v>
          </cell>
        </row>
        <row r="13286">
          <cell r="B13286">
            <v>118220095</v>
          </cell>
          <cell r="BC13286">
            <v>0</v>
          </cell>
        </row>
        <row r="13287">
          <cell r="B13287">
            <v>118220096</v>
          </cell>
          <cell r="BC13287">
            <v>0</v>
          </cell>
        </row>
        <row r="13288">
          <cell r="B13288">
            <v>118220097</v>
          </cell>
          <cell r="BC13288">
            <v>0</v>
          </cell>
        </row>
        <row r="13289">
          <cell r="B13289">
            <v>118220098</v>
          </cell>
          <cell r="BC13289">
            <v>-200</v>
          </cell>
        </row>
        <row r="13290">
          <cell r="B13290">
            <v>118220099</v>
          </cell>
          <cell r="BC13290">
            <v>0</v>
          </cell>
        </row>
        <row r="13291">
          <cell r="B13291">
            <v>118220100</v>
          </cell>
          <cell r="BC13291">
            <v>0</v>
          </cell>
        </row>
        <row r="13292">
          <cell r="B13292">
            <v>118220102</v>
          </cell>
          <cell r="BC13292">
            <v>0</v>
          </cell>
        </row>
        <row r="13293">
          <cell r="B13293">
            <v>118220103</v>
          </cell>
          <cell r="BC13293">
            <v>0</v>
          </cell>
        </row>
        <row r="13294">
          <cell r="B13294">
            <v>118220104</v>
          </cell>
          <cell r="BC13294">
            <v>0</v>
          </cell>
        </row>
        <row r="13295">
          <cell r="B13295">
            <v>118220105</v>
          </cell>
          <cell r="BC13295">
            <v>0</v>
          </cell>
        </row>
        <row r="13296">
          <cell r="B13296">
            <v>118220106</v>
          </cell>
          <cell r="BC13296">
            <v>0</v>
          </cell>
        </row>
        <row r="13297">
          <cell r="B13297">
            <v>118220107</v>
          </cell>
          <cell r="BC13297">
            <v>0</v>
          </cell>
        </row>
        <row r="13298">
          <cell r="B13298">
            <v>118220108</v>
          </cell>
          <cell r="BC13298">
            <v>0</v>
          </cell>
        </row>
        <row r="13299">
          <cell r="B13299">
            <v>118220109</v>
          </cell>
          <cell r="BC13299">
            <v>0</v>
          </cell>
        </row>
        <row r="13300">
          <cell r="B13300">
            <v>118220110</v>
          </cell>
          <cell r="BC13300">
            <v>0</v>
          </cell>
        </row>
        <row r="13301">
          <cell r="B13301">
            <v>118220111</v>
          </cell>
          <cell r="BC13301">
            <v>-1515188</v>
          </cell>
        </row>
        <row r="13302">
          <cell r="B13302">
            <v>118220112</v>
          </cell>
          <cell r="BC13302">
            <v>0</v>
          </cell>
        </row>
        <row r="13303">
          <cell r="B13303">
            <v>118220113</v>
          </cell>
          <cell r="BC13303">
            <v>1817800</v>
          </cell>
        </row>
        <row r="13304">
          <cell r="B13304">
            <v>118220114</v>
          </cell>
          <cell r="BC13304">
            <v>0</v>
          </cell>
        </row>
        <row r="13305">
          <cell r="B13305">
            <v>118220115</v>
          </cell>
          <cell r="BC13305">
            <v>0</v>
          </cell>
        </row>
        <row r="13306">
          <cell r="B13306">
            <v>118220116</v>
          </cell>
          <cell r="BC13306">
            <v>0</v>
          </cell>
        </row>
        <row r="13307">
          <cell r="B13307">
            <v>118220118</v>
          </cell>
          <cell r="BC13307">
            <v>0</v>
          </cell>
        </row>
        <row r="13308">
          <cell r="B13308">
            <v>118220120</v>
          </cell>
          <cell r="BC13308">
            <v>0</v>
          </cell>
        </row>
        <row r="13309">
          <cell r="B13309">
            <v>118220121</v>
          </cell>
          <cell r="BC13309">
            <v>0</v>
          </cell>
        </row>
        <row r="13310">
          <cell r="B13310">
            <v>118220122</v>
          </cell>
          <cell r="BC13310">
            <v>0</v>
          </cell>
        </row>
        <row r="13311">
          <cell r="B13311">
            <v>118220123</v>
          </cell>
          <cell r="BC13311">
            <v>0</v>
          </cell>
        </row>
        <row r="13312">
          <cell r="B13312">
            <v>118220124</v>
          </cell>
          <cell r="BC13312">
            <v>0</v>
          </cell>
        </row>
        <row r="13313">
          <cell r="B13313">
            <v>118220125</v>
          </cell>
          <cell r="BC13313">
            <v>0</v>
          </cell>
        </row>
        <row r="13314">
          <cell r="B13314">
            <v>118220126</v>
          </cell>
          <cell r="BC13314">
            <v>10723000</v>
          </cell>
        </row>
        <row r="13315">
          <cell r="B13315">
            <v>118220127</v>
          </cell>
          <cell r="BC13315">
            <v>0</v>
          </cell>
        </row>
        <row r="13316">
          <cell r="B13316">
            <v>118220128</v>
          </cell>
          <cell r="BC13316">
            <v>0</v>
          </cell>
        </row>
        <row r="13317">
          <cell r="B13317">
            <v>118220129</v>
          </cell>
          <cell r="BC13317">
            <v>0</v>
          </cell>
        </row>
        <row r="13318">
          <cell r="B13318">
            <v>118220130</v>
          </cell>
          <cell r="BC13318">
            <v>-673175</v>
          </cell>
        </row>
        <row r="13319">
          <cell r="B13319">
            <v>118220131</v>
          </cell>
          <cell r="BC13319">
            <v>-1235</v>
          </cell>
        </row>
        <row r="13320">
          <cell r="B13320">
            <v>118220132</v>
          </cell>
          <cell r="BC13320">
            <v>0</v>
          </cell>
        </row>
        <row r="13321">
          <cell r="B13321">
            <v>118220133</v>
          </cell>
          <cell r="BC13321">
            <v>0</v>
          </cell>
        </row>
        <row r="13322">
          <cell r="B13322">
            <v>118220134</v>
          </cell>
          <cell r="BC13322">
            <v>0</v>
          </cell>
        </row>
        <row r="13323">
          <cell r="B13323">
            <v>118220135</v>
          </cell>
          <cell r="BC13323">
            <v>0</v>
          </cell>
        </row>
        <row r="13324">
          <cell r="B13324">
            <v>118220136</v>
          </cell>
          <cell r="BC13324">
            <v>0</v>
          </cell>
        </row>
        <row r="13325">
          <cell r="B13325">
            <v>118220137</v>
          </cell>
          <cell r="BC13325">
            <v>-1955</v>
          </cell>
        </row>
        <row r="13326">
          <cell r="B13326">
            <v>118220138</v>
          </cell>
          <cell r="BC13326">
            <v>0</v>
          </cell>
        </row>
        <row r="13327">
          <cell r="B13327">
            <v>118220139</v>
          </cell>
          <cell r="BC13327">
            <v>0</v>
          </cell>
        </row>
        <row r="13328">
          <cell r="B13328">
            <v>118220140</v>
          </cell>
          <cell r="BC13328">
            <v>0</v>
          </cell>
        </row>
        <row r="13329">
          <cell r="B13329">
            <v>118220141</v>
          </cell>
          <cell r="BC13329">
            <v>0</v>
          </cell>
        </row>
        <row r="13330">
          <cell r="B13330">
            <v>118220142</v>
          </cell>
          <cell r="BC13330">
            <v>0</v>
          </cell>
        </row>
        <row r="13331">
          <cell r="B13331">
            <v>118220143</v>
          </cell>
          <cell r="BC13331">
            <v>0</v>
          </cell>
        </row>
        <row r="13332">
          <cell r="B13332">
            <v>118220144</v>
          </cell>
          <cell r="BC13332">
            <v>-1500</v>
          </cell>
        </row>
        <row r="13333">
          <cell r="B13333">
            <v>118220145</v>
          </cell>
          <cell r="BC13333">
            <v>0</v>
          </cell>
        </row>
        <row r="13334">
          <cell r="B13334">
            <v>118220146</v>
          </cell>
          <cell r="BC13334">
            <v>0</v>
          </cell>
        </row>
        <row r="13335">
          <cell r="B13335">
            <v>118220147</v>
          </cell>
          <cell r="BC13335">
            <v>0</v>
          </cell>
        </row>
        <row r="13336">
          <cell r="B13336">
            <v>118220148</v>
          </cell>
          <cell r="BC13336">
            <v>0</v>
          </cell>
        </row>
        <row r="13337">
          <cell r="B13337">
            <v>118220149</v>
          </cell>
          <cell r="BC13337">
            <v>0</v>
          </cell>
        </row>
        <row r="13338">
          <cell r="B13338">
            <v>118220150</v>
          </cell>
          <cell r="BC13338">
            <v>0</v>
          </cell>
        </row>
        <row r="13339">
          <cell r="B13339">
            <v>118220151</v>
          </cell>
          <cell r="BC13339">
            <v>0</v>
          </cell>
        </row>
        <row r="13340">
          <cell r="B13340">
            <v>118220153</v>
          </cell>
          <cell r="BC13340">
            <v>0</v>
          </cell>
        </row>
        <row r="13341">
          <cell r="B13341">
            <v>118220154</v>
          </cell>
          <cell r="BC13341">
            <v>0</v>
          </cell>
        </row>
        <row r="13342">
          <cell r="B13342">
            <v>118220155</v>
          </cell>
          <cell r="BC13342">
            <v>0</v>
          </cell>
        </row>
        <row r="13343">
          <cell r="B13343">
            <v>118220156</v>
          </cell>
          <cell r="BC13343">
            <v>0</v>
          </cell>
        </row>
        <row r="13344">
          <cell r="B13344">
            <v>118220157</v>
          </cell>
          <cell r="BC13344">
            <v>0</v>
          </cell>
        </row>
        <row r="13345">
          <cell r="B13345">
            <v>118220158</v>
          </cell>
          <cell r="BC13345">
            <v>0</v>
          </cell>
        </row>
        <row r="13346">
          <cell r="B13346">
            <v>118220159</v>
          </cell>
          <cell r="BC13346">
            <v>0</v>
          </cell>
        </row>
        <row r="13347">
          <cell r="B13347">
            <v>118220160</v>
          </cell>
          <cell r="BC13347">
            <v>0</v>
          </cell>
        </row>
        <row r="13348">
          <cell r="B13348">
            <v>118220161</v>
          </cell>
          <cell r="BC13348">
            <v>0</v>
          </cell>
        </row>
        <row r="13349">
          <cell r="B13349">
            <v>118220162</v>
          </cell>
          <cell r="BC13349">
            <v>0</v>
          </cell>
        </row>
        <row r="13350">
          <cell r="B13350">
            <v>118220163</v>
          </cell>
          <cell r="BC13350">
            <v>0</v>
          </cell>
        </row>
        <row r="13351">
          <cell r="B13351">
            <v>118220164</v>
          </cell>
          <cell r="BC13351">
            <v>0</v>
          </cell>
        </row>
        <row r="13352">
          <cell r="B13352">
            <v>118220165</v>
          </cell>
          <cell r="BC13352">
            <v>0</v>
          </cell>
        </row>
        <row r="13353">
          <cell r="B13353">
            <v>118220166</v>
          </cell>
          <cell r="BC13353">
            <v>0</v>
          </cell>
        </row>
        <row r="13354">
          <cell r="B13354">
            <v>118220168</v>
          </cell>
          <cell r="BC13354">
            <v>0</v>
          </cell>
        </row>
        <row r="13355">
          <cell r="B13355">
            <v>118220169</v>
          </cell>
          <cell r="BC13355">
            <v>732000</v>
          </cell>
        </row>
        <row r="13356">
          <cell r="B13356">
            <v>118220170</v>
          </cell>
          <cell r="BC13356">
            <v>0</v>
          </cell>
        </row>
        <row r="13357">
          <cell r="B13357">
            <v>118220171</v>
          </cell>
          <cell r="BC13357">
            <v>5975021</v>
          </cell>
        </row>
        <row r="13358">
          <cell r="B13358">
            <v>118220172</v>
          </cell>
          <cell r="BC13358">
            <v>0</v>
          </cell>
        </row>
        <row r="13359">
          <cell r="B13359">
            <v>118220173</v>
          </cell>
          <cell r="BC13359">
            <v>0</v>
          </cell>
        </row>
        <row r="13360">
          <cell r="B13360">
            <v>118220174</v>
          </cell>
          <cell r="BC13360">
            <v>0</v>
          </cell>
        </row>
        <row r="13361">
          <cell r="B13361">
            <v>118220175</v>
          </cell>
          <cell r="BC13361">
            <v>0</v>
          </cell>
        </row>
        <row r="13362">
          <cell r="B13362">
            <v>118220176</v>
          </cell>
          <cell r="BC13362">
            <v>0</v>
          </cell>
        </row>
        <row r="13363">
          <cell r="B13363">
            <v>118220177</v>
          </cell>
          <cell r="BC13363">
            <v>0</v>
          </cell>
        </row>
        <row r="13364">
          <cell r="B13364">
            <v>118220178</v>
          </cell>
          <cell r="BC13364">
            <v>0</v>
          </cell>
        </row>
        <row r="13365">
          <cell r="B13365">
            <v>118220179</v>
          </cell>
          <cell r="BC13365">
            <v>0</v>
          </cell>
        </row>
        <row r="13366">
          <cell r="B13366">
            <v>118220180</v>
          </cell>
          <cell r="BC13366">
            <v>0</v>
          </cell>
        </row>
        <row r="13367">
          <cell r="B13367">
            <v>118220181</v>
          </cell>
          <cell r="BC13367">
            <v>0</v>
          </cell>
        </row>
        <row r="13368">
          <cell r="B13368">
            <v>118220182</v>
          </cell>
          <cell r="BC13368">
            <v>0</v>
          </cell>
        </row>
        <row r="13369">
          <cell r="B13369">
            <v>118220183</v>
          </cell>
          <cell r="BC13369">
            <v>0</v>
          </cell>
        </row>
        <row r="13370">
          <cell r="B13370">
            <v>118220184</v>
          </cell>
          <cell r="BC13370">
            <v>0</v>
          </cell>
        </row>
        <row r="13371">
          <cell r="B13371">
            <v>118220185</v>
          </cell>
          <cell r="BC13371">
            <v>1435720</v>
          </cell>
        </row>
        <row r="13372">
          <cell r="B13372">
            <v>118220186</v>
          </cell>
          <cell r="BC13372">
            <v>0</v>
          </cell>
        </row>
        <row r="13373">
          <cell r="B13373">
            <v>118220187</v>
          </cell>
          <cell r="BC13373">
            <v>0</v>
          </cell>
        </row>
        <row r="13374">
          <cell r="B13374">
            <v>118220188</v>
          </cell>
          <cell r="BC13374">
            <v>0</v>
          </cell>
        </row>
        <row r="13375">
          <cell r="B13375">
            <v>118220189</v>
          </cell>
          <cell r="BC13375">
            <v>0</v>
          </cell>
        </row>
        <row r="13376">
          <cell r="B13376">
            <v>118220190</v>
          </cell>
          <cell r="BC13376">
            <v>0</v>
          </cell>
        </row>
        <row r="13377">
          <cell r="B13377">
            <v>118220191</v>
          </cell>
          <cell r="BC13377">
            <v>0</v>
          </cell>
        </row>
        <row r="13378">
          <cell r="B13378">
            <v>118220192</v>
          </cell>
          <cell r="BC13378">
            <v>0</v>
          </cell>
        </row>
        <row r="13379">
          <cell r="B13379">
            <v>118220194</v>
          </cell>
          <cell r="BC13379">
            <v>0</v>
          </cell>
        </row>
        <row r="13380">
          <cell r="B13380">
            <v>118220195</v>
          </cell>
          <cell r="BC13380">
            <v>0</v>
          </cell>
        </row>
        <row r="13381">
          <cell r="B13381">
            <v>118220196</v>
          </cell>
          <cell r="BC13381">
            <v>0</v>
          </cell>
        </row>
        <row r="13382">
          <cell r="B13382">
            <v>118220197</v>
          </cell>
          <cell r="BC13382">
            <v>-673175</v>
          </cell>
        </row>
        <row r="13383">
          <cell r="B13383">
            <v>118220198</v>
          </cell>
          <cell r="BC13383">
            <v>0</v>
          </cell>
        </row>
        <row r="13384">
          <cell r="B13384">
            <v>118220199</v>
          </cell>
          <cell r="BC13384">
            <v>0</v>
          </cell>
        </row>
        <row r="13385">
          <cell r="B13385">
            <v>118220200</v>
          </cell>
          <cell r="BC13385">
            <v>0</v>
          </cell>
        </row>
        <row r="13386">
          <cell r="B13386">
            <v>118220201</v>
          </cell>
          <cell r="BC13386">
            <v>0</v>
          </cell>
        </row>
        <row r="13387">
          <cell r="B13387">
            <v>118220202</v>
          </cell>
          <cell r="BC13387">
            <v>0</v>
          </cell>
        </row>
        <row r="13388">
          <cell r="B13388">
            <v>118220203</v>
          </cell>
          <cell r="BC13388">
            <v>0</v>
          </cell>
        </row>
        <row r="13389">
          <cell r="B13389">
            <v>118230001</v>
          </cell>
          <cell r="BC13389">
            <v>-864900</v>
          </cell>
        </row>
        <row r="13390">
          <cell r="B13390">
            <v>118230002</v>
          </cell>
          <cell r="BC13390">
            <v>0</v>
          </cell>
        </row>
        <row r="13391">
          <cell r="B13391">
            <v>118230004</v>
          </cell>
          <cell r="BC13391">
            <v>-864900</v>
          </cell>
        </row>
        <row r="13392">
          <cell r="B13392">
            <v>118230005</v>
          </cell>
          <cell r="BC13392">
            <v>-900</v>
          </cell>
        </row>
        <row r="13393">
          <cell r="B13393">
            <v>118230006</v>
          </cell>
          <cell r="BC13393">
            <v>0</v>
          </cell>
        </row>
        <row r="13394">
          <cell r="B13394">
            <v>118230007</v>
          </cell>
          <cell r="BC13394">
            <v>0</v>
          </cell>
        </row>
        <row r="13395">
          <cell r="B13395">
            <v>118230008</v>
          </cell>
          <cell r="BC13395">
            <v>-864900</v>
          </cell>
        </row>
        <row r="13396">
          <cell r="B13396">
            <v>118230009</v>
          </cell>
          <cell r="BC13396">
            <v>0</v>
          </cell>
        </row>
        <row r="13397">
          <cell r="B13397">
            <v>118230010</v>
          </cell>
          <cell r="BC13397">
            <v>0</v>
          </cell>
        </row>
        <row r="13398">
          <cell r="B13398">
            <v>118230011</v>
          </cell>
          <cell r="BC13398">
            <v>0</v>
          </cell>
        </row>
        <row r="13399">
          <cell r="B13399">
            <v>118230012</v>
          </cell>
          <cell r="BC13399">
            <v>0</v>
          </cell>
        </row>
        <row r="13400">
          <cell r="B13400">
            <v>118230013</v>
          </cell>
          <cell r="BC13400">
            <v>1331100</v>
          </cell>
        </row>
        <row r="13401">
          <cell r="B13401">
            <v>118230014</v>
          </cell>
          <cell r="BC13401">
            <v>0</v>
          </cell>
        </row>
        <row r="13402">
          <cell r="B13402">
            <v>118230015</v>
          </cell>
          <cell r="BC13402">
            <v>-3701950</v>
          </cell>
        </row>
        <row r="13403">
          <cell r="B13403">
            <v>118230016</v>
          </cell>
          <cell r="BC13403">
            <v>395800</v>
          </cell>
        </row>
        <row r="13404">
          <cell r="B13404">
            <v>118230017</v>
          </cell>
          <cell r="BC13404">
            <v>0</v>
          </cell>
        </row>
        <row r="13405">
          <cell r="B13405">
            <v>118230018</v>
          </cell>
          <cell r="BC13405">
            <v>0</v>
          </cell>
        </row>
        <row r="13406">
          <cell r="B13406">
            <v>118230019</v>
          </cell>
          <cell r="BC13406">
            <v>0</v>
          </cell>
        </row>
        <row r="13407">
          <cell r="B13407">
            <v>118230020</v>
          </cell>
          <cell r="BC13407">
            <v>0</v>
          </cell>
        </row>
        <row r="13408">
          <cell r="B13408">
            <v>118230021</v>
          </cell>
          <cell r="BC13408">
            <v>0</v>
          </cell>
        </row>
        <row r="13409">
          <cell r="B13409">
            <v>118230022</v>
          </cell>
          <cell r="BC13409">
            <v>0</v>
          </cell>
        </row>
        <row r="13410">
          <cell r="B13410">
            <v>118230023</v>
          </cell>
          <cell r="BC13410">
            <v>0</v>
          </cell>
        </row>
        <row r="13411">
          <cell r="B13411">
            <v>118230024</v>
          </cell>
          <cell r="BC13411">
            <v>0</v>
          </cell>
        </row>
        <row r="13412">
          <cell r="B13412">
            <v>118230025</v>
          </cell>
          <cell r="BC13412">
            <v>0</v>
          </cell>
        </row>
        <row r="13413">
          <cell r="B13413">
            <v>118230026</v>
          </cell>
          <cell r="BC13413">
            <v>0</v>
          </cell>
        </row>
        <row r="13414">
          <cell r="B13414">
            <v>118230027</v>
          </cell>
          <cell r="BC13414">
            <v>-474250</v>
          </cell>
        </row>
        <row r="13415">
          <cell r="B13415">
            <v>118230028</v>
          </cell>
          <cell r="BC13415">
            <v>0</v>
          </cell>
        </row>
        <row r="13416">
          <cell r="B13416">
            <v>118230029</v>
          </cell>
          <cell r="BC13416">
            <v>0</v>
          </cell>
        </row>
        <row r="13417">
          <cell r="B13417">
            <v>118230030</v>
          </cell>
          <cell r="BC13417">
            <v>0</v>
          </cell>
        </row>
        <row r="13418">
          <cell r="B13418">
            <v>118230031</v>
          </cell>
          <cell r="BC13418">
            <v>0</v>
          </cell>
        </row>
        <row r="13419">
          <cell r="B13419">
            <v>118230032</v>
          </cell>
          <cell r="BC13419">
            <v>0</v>
          </cell>
        </row>
        <row r="13420">
          <cell r="B13420">
            <v>118230033</v>
          </cell>
          <cell r="BC13420">
            <v>-750</v>
          </cell>
        </row>
        <row r="13421">
          <cell r="B13421">
            <v>118230034</v>
          </cell>
          <cell r="BC13421">
            <v>0</v>
          </cell>
        </row>
        <row r="13422">
          <cell r="B13422">
            <v>118230035</v>
          </cell>
          <cell r="BC13422">
            <v>100</v>
          </cell>
        </row>
        <row r="13423">
          <cell r="B13423">
            <v>118230036</v>
          </cell>
          <cell r="BC13423">
            <v>0</v>
          </cell>
        </row>
        <row r="13424">
          <cell r="B13424">
            <v>118230037</v>
          </cell>
          <cell r="BC13424">
            <v>0</v>
          </cell>
        </row>
        <row r="13425">
          <cell r="B13425">
            <v>118230039</v>
          </cell>
          <cell r="BC13425">
            <v>0</v>
          </cell>
        </row>
        <row r="13426">
          <cell r="B13426">
            <v>118230040</v>
          </cell>
          <cell r="BC13426">
            <v>0</v>
          </cell>
        </row>
        <row r="13427">
          <cell r="B13427">
            <v>118230041</v>
          </cell>
          <cell r="BC13427">
            <v>0</v>
          </cell>
        </row>
        <row r="13428">
          <cell r="B13428">
            <v>118230042</v>
          </cell>
          <cell r="BC13428">
            <v>0</v>
          </cell>
        </row>
        <row r="13429">
          <cell r="B13429">
            <v>118230043</v>
          </cell>
          <cell r="BC13429">
            <v>0</v>
          </cell>
        </row>
        <row r="13430">
          <cell r="B13430">
            <v>118230044</v>
          </cell>
          <cell r="BC13430">
            <v>0</v>
          </cell>
        </row>
        <row r="13431">
          <cell r="B13431">
            <v>118230045</v>
          </cell>
          <cell r="BC13431">
            <v>0</v>
          </cell>
        </row>
        <row r="13432">
          <cell r="B13432">
            <v>118230046</v>
          </cell>
          <cell r="BC13432">
            <v>0</v>
          </cell>
        </row>
        <row r="13433">
          <cell r="B13433">
            <v>118230047</v>
          </cell>
          <cell r="BC13433">
            <v>0</v>
          </cell>
        </row>
        <row r="13434">
          <cell r="B13434">
            <v>118230048</v>
          </cell>
          <cell r="BC13434">
            <v>0</v>
          </cell>
        </row>
        <row r="13435">
          <cell r="B13435">
            <v>118230049</v>
          </cell>
          <cell r="BC13435">
            <v>0</v>
          </cell>
        </row>
        <row r="13436">
          <cell r="B13436">
            <v>118230050</v>
          </cell>
          <cell r="BC13436">
            <v>0</v>
          </cell>
        </row>
        <row r="13437">
          <cell r="B13437">
            <v>118230051</v>
          </cell>
          <cell r="BC13437">
            <v>0</v>
          </cell>
        </row>
        <row r="13438">
          <cell r="B13438">
            <v>118230052</v>
          </cell>
          <cell r="BC13438">
            <v>-4044645.6000000006</v>
          </cell>
        </row>
        <row r="13439">
          <cell r="B13439">
            <v>118230053</v>
          </cell>
          <cell r="BC13439">
            <v>-5491500</v>
          </cell>
        </row>
        <row r="13440">
          <cell r="B13440">
            <v>118230054</v>
          </cell>
          <cell r="BC13440">
            <v>0</v>
          </cell>
        </row>
        <row r="13441">
          <cell r="B13441">
            <v>118230055</v>
          </cell>
          <cell r="BC13441">
            <v>0</v>
          </cell>
        </row>
        <row r="13442">
          <cell r="B13442">
            <v>118230056</v>
          </cell>
          <cell r="BC13442">
            <v>0</v>
          </cell>
        </row>
        <row r="13443">
          <cell r="B13443">
            <v>118230057</v>
          </cell>
          <cell r="BC13443">
            <v>0</v>
          </cell>
        </row>
        <row r="13444">
          <cell r="B13444">
            <v>118230058</v>
          </cell>
          <cell r="BC13444">
            <v>-550</v>
          </cell>
        </row>
        <row r="13445">
          <cell r="B13445">
            <v>118230059</v>
          </cell>
          <cell r="BC13445">
            <v>0</v>
          </cell>
        </row>
        <row r="13446">
          <cell r="B13446">
            <v>118230060</v>
          </cell>
          <cell r="BC13446">
            <v>0</v>
          </cell>
        </row>
        <row r="13447">
          <cell r="B13447">
            <v>118230061</v>
          </cell>
          <cell r="BC13447">
            <v>0</v>
          </cell>
        </row>
        <row r="13448">
          <cell r="B13448">
            <v>118230062</v>
          </cell>
          <cell r="BC13448">
            <v>0</v>
          </cell>
        </row>
        <row r="13449">
          <cell r="B13449">
            <v>118230063</v>
          </cell>
          <cell r="BC13449">
            <v>0</v>
          </cell>
        </row>
        <row r="13450">
          <cell r="B13450">
            <v>118230066</v>
          </cell>
          <cell r="BC13450">
            <v>0</v>
          </cell>
        </row>
        <row r="13451">
          <cell r="B13451">
            <v>118230067</v>
          </cell>
          <cell r="BC13451">
            <v>0</v>
          </cell>
        </row>
        <row r="13452">
          <cell r="B13452">
            <v>118230068</v>
          </cell>
          <cell r="BC13452">
            <v>0</v>
          </cell>
        </row>
        <row r="13453">
          <cell r="B13453">
            <v>118230069</v>
          </cell>
          <cell r="BC13453">
            <v>0</v>
          </cell>
        </row>
        <row r="13454">
          <cell r="B13454">
            <v>118230070</v>
          </cell>
          <cell r="BC13454">
            <v>0</v>
          </cell>
        </row>
        <row r="13455">
          <cell r="B13455">
            <v>118230071</v>
          </cell>
          <cell r="BC13455">
            <v>0</v>
          </cell>
        </row>
        <row r="13456">
          <cell r="B13456">
            <v>118230072</v>
          </cell>
          <cell r="BC13456">
            <v>0</v>
          </cell>
        </row>
        <row r="13457">
          <cell r="B13457">
            <v>118230073</v>
          </cell>
          <cell r="BC13457">
            <v>0</v>
          </cell>
        </row>
        <row r="13458">
          <cell r="B13458">
            <v>118230074</v>
          </cell>
          <cell r="BC13458">
            <v>0</v>
          </cell>
        </row>
        <row r="13459">
          <cell r="B13459">
            <v>118230075</v>
          </cell>
          <cell r="BC13459">
            <v>0</v>
          </cell>
        </row>
        <row r="13460">
          <cell r="B13460">
            <v>118230076</v>
          </cell>
          <cell r="BC13460">
            <v>0</v>
          </cell>
        </row>
        <row r="13461">
          <cell r="B13461">
            <v>118230077</v>
          </cell>
          <cell r="BC13461">
            <v>0</v>
          </cell>
        </row>
        <row r="13462">
          <cell r="B13462">
            <v>118230078</v>
          </cell>
          <cell r="BC13462">
            <v>0</v>
          </cell>
        </row>
        <row r="13463">
          <cell r="B13463">
            <v>118230079</v>
          </cell>
          <cell r="BC13463">
            <v>0</v>
          </cell>
        </row>
        <row r="13464">
          <cell r="B13464">
            <v>118230080</v>
          </cell>
          <cell r="BC13464">
            <v>0</v>
          </cell>
        </row>
        <row r="13465">
          <cell r="B13465">
            <v>118230081</v>
          </cell>
          <cell r="BC13465">
            <v>0</v>
          </cell>
        </row>
        <row r="13466">
          <cell r="B13466">
            <v>118230082</v>
          </cell>
          <cell r="BC13466">
            <v>0</v>
          </cell>
        </row>
        <row r="13467">
          <cell r="B13467">
            <v>118230083</v>
          </cell>
          <cell r="BC13467">
            <v>0</v>
          </cell>
        </row>
        <row r="13468">
          <cell r="B13468">
            <v>118230084</v>
          </cell>
          <cell r="BC13468">
            <v>0</v>
          </cell>
        </row>
        <row r="13469">
          <cell r="B13469">
            <v>118230085</v>
          </cell>
          <cell r="BC13469">
            <v>0</v>
          </cell>
        </row>
        <row r="13470">
          <cell r="B13470">
            <v>118230086</v>
          </cell>
          <cell r="BC13470">
            <v>0</v>
          </cell>
        </row>
        <row r="13471">
          <cell r="B13471">
            <v>118230087</v>
          </cell>
          <cell r="BC13471">
            <v>0</v>
          </cell>
        </row>
        <row r="13472">
          <cell r="B13472">
            <v>118230088</v>
          </cell>
          <cell r="BC13472">
            <v>0</v>
          </cell>
        </row>
        <row r="13473">
          <cell r="B13473">
            <v>118230089</v>
          </cell>
          <cell r="BC13473">
            <v>-864900</v>
          </cell>
        </row>
        <row r="13474">
          <cell r="B13474">
            <v>118230090</v>
          </cell>
          <cell r="BC13474">
            <v>0</v>
          </cell>
        </row>
        <row r="13475">
          <cell r="B13475">
            <v>118230091</v>
          </cell>
          <cell r="BC13475">
            <v>0</v>
          </cell>
        </row>
        <row r="13476">
          <cell r="B13476">
            <v>118230092</v>
          </cell>
          <cell r="BC13476">
            <v>0</v>
          </cell>
        </row>
        <row r="13477">
          <cell r="B13477">
            <v>118230093</v>
          </cell>
          <cell r="BC13477">
            <v>0</v>
          </cell>
        </row>
        <row r="13478">
          <cell r="B13478">
            <v>118230094</v>
          </cell>
          <cell r="BC13478">
            <v>0</v>
          </cell>
        </row>
        <row r="13479">
          <cell r="B13479">
            <v>118230095</v>
          </cell>
          <cell r="BC13479">
            <v>0</v>
          </cell>
        </row>
        <row r="13480">
          <cell r="B13480">
            <v>118230096</v>
          </cell>
          <cell r="BC13480">
            <v>0</v>
          </cell>
        </row>
        <row r="13481">
          <cell r="B13481">
            <v>118230097</v>
          </cell>
          <cell r="BC13481">
            <v>0</v>
          </cell>
        </row>
        <row r="13482">
          <cell r="B13482">
            <v>118230098</v>
          </cell>
          <cell r="BC13482">
            <v>0</v>
          </cell>
        </row>
        <row r="13483">
          <cell r="B13483">
            <v>118230099</v>
          </cell>
          <cell r="BC13483">
            <v>0</v>
          </cell>
        </row>
        <row r="13484">
          <cell r="B13484">
            <v>118230100</v>
          </cell>
          <cell r="BC13484">
            <v>0</v>
          </cell>
        </row>
        <row r="13485">
          <cell r="B13485">
            <v>118230101</v>
          </cell>
          <cell r="BC13485">
            <v>0</v>
          </cell>
        </row>
        <row r="13486">
          <cell r="B13486">
            <v>118230102</v>
          </cell>
          <cell r="BC13486">
            <v>0</v>
          </cell>
        </row>
        <row r="13487">
          <cell r="B13487">
            <v>118230103</v>
          </cell>
          <cell r="BC13487">
            <v>0</v>
          </cell>
        </row>
        <row r="13488">
          <cell r="B13488">
            <v>118230104</v>
          </cell>
          <cell r="BC13488">
            <v>-864900</v>
          </cell>
        </row>
        <row r="13489">
          <cell r="B13489">
            <v>118230105</v>
          </cell>
          <cell r="BC13489">
            <v>0</v>
          </cell>
        </row>
        <row r="13490">
          <cell r="B13490">
            <v>118230106</v>
          </cell>
          <cell r="BC13490">
            <v>0</v>
          </cell>
        </row>
        <row r="13491">
          <cell r="B13491">
            <v>118230107</v>
          </cell>
          <cell r="BC13491">
            <v>0</v>
          </cell>
        </row>
        <row r="13492">
          <cell r="B13492">
            <v>118230108</v>
          </cell>
          <cell r="BC13492">
            <v>0</v>
          </cell>
        </row>
        <row r="13493">
          <cell r="B13493">
            <v>118230109</v>
          </cell>
          <cell r="BC13493">
            <v>1331100</v>
          </cell>
        </row>
        <row r="13494">
          <cell r="B13494">
            <v>118230110</v>
          </cell>
          <cell r="BC13494">
            <v>0</v>
          </cell>
        </row>
        <row r="13495">
          <cell r="B13495">
            <v>118230111</v>
          </cell>
          <cell r="BC13495">
            <v>0</v>
          </cell>
        </row>
        <row r="13496">
          <cell r="B13496">
            <v>118230112</v>
          </cell>
          <cell r="BC13496">
            <v>0</v>
          </cell>
        </row>
        <row r="13497">
          <cell r="B13497">
            <v>118230113</v>
          </cell>
          <cell r="BC13497">
            <v>0</v>
          </cell>
        </row>
        <row r="13498">
          <cell r="B13498">
            <v>118230114</v>
          </cell>
          <cell r="BC13498">
            <v>0</v>
          </cell>
        </row>
        <row r="13499">
          <cell r="B13499">
            <v>118230115</v>
          </cell>
          <cell r="BC13499">
            <v>0</v>
          </cell>
        </row>
        <row r="13500">
          <cell r="B13500">
            <v>118230116</v>
          </cell>
          <cell r="BC13500">
            <v>0</v>
          </cell>
        </row>
        <row r="13501">
          <cell r="B13501">
            <v>118230117</v>
          </cell>
          <cell r="BC13501">
            <v>0</v>
          </cell>
        </row>
        <row r="13502">
          <cell r="B13502">
            <v>118230118</v>
          </cell>
          <cell r="BC13502">
            <v>0</v>
          </cell>
        </row>
        <row r="13503">
          <cell r="B13503">
            <v>118230119</v>
          </cell>
          <cell r="BC13503">
            <v>0</v>
          </cell>
        </row>
        <row r="13504">
          <cell r="B13504">
            <v>118230120</v>
          </cell>
          <cell r="BC13504">
            <v>0</v>
          </cell>
        </row>
        <row r="13505">
          <cell r="B13505">
            <v>118230121</v>
          </cell>
          <cell r="BC13505">
            <v>0</v>
          </cell>
        </row>
        <row r="13506">
          <cell r="B13506">
            <v>118230122</v>
          </cell>
          <cell r="BC13506">
            <v>0</v>
          </cell>
        </row>
        <row r="13507">
          <cell r="B13507">
            <v>118230123</v>
          </cell>
          <cell r="BC13507">
            <v>0</v>
          </cell>
        </row>
        <row r="13508">
          <cell r="B13508">
            <v>118230124</v>
          </cell>
          <cell r="BC13508">
            <v>0</v>
          </cell>
        </row>
        <row r="13509">
          <cell r="B13509">
            <v>118230125</v>
          </cell>
          <cell r="BC13509">
            <v>0</v>
          </cell>
        </row>
        <row r="13510">
          <cell r="B13510">
            <v>118230126</v>
          </cell>
          <cell r="BC13510">
            <v>0</v>
          </cell>
        </row>
        <row r="13511">
          <cell r="B13511">
            <v>118230127</v>
          </cell>
          <cell r="BC13511">
            <v>0</v>
          </cell>
        </row>
        <row r="13512">
          <cell r="B13512">
            <v>118230128</v>
          </cell>
          <cell r="BC13512">
            <v>0</v>
          </cell>
        </row>
        <row r="13513">
          <cell r="B13513">
            <v>118230129</v>
          </cell>
          <cell r="BC13513">
            <v>0</v>
          </cell>
        </row>
        <row r="13514">
          <cell r="B13514">
            <v>118230131</v>
          </cell>
          <cell r="BC13514">
            <v>0</v>
          </cell>
        </row>
        <row r="13515">
          <cell r="B13515">
            <v>118230132</v>
          </cell>
          <cell r="BC13515">
            <v>0</v>
          </cell>
        </row>
        <row r="13516">
          <cell r="B13516">
            <v>118230133</v>
          </cell>
          <cell r="BC13516">
            <v>0</v>
          </cell>
        </row>
        <row r="13517">
          <cell r="B13517">
            <v>118230134</v>
          </cell>
          <cell r="BC13517">
            <v>0</v>
          </cell>
        </row>
        <row r="13518">
          <cell r="B13518">
            <v>118230135</v>
          </cell>
          <cell r="BC13518">
            <v>0</v>
          </cell>
        </row>
        <row r="13519">
          <cell r="B13519">
            <v>118230136</v>
          </cell>
          <cell r="BC13519">
            <v>0</v>
          </cell>
        </row>
        <row r="13520">
          <cell r="B13520">
            <v>118230137</v>
          </cell>
          <cell r="BC13520">
            <v>14301000</v>
          </cell>
        </row>
        <row r="13521">
          <cell r="B13521">
            <v>118230138</v>
          </cell>
          <cell r="BC13521">
            <v>0</v>
          </cell>
        </row>
        <row r="13522">
          <cell r="B13522">
            <v>118230139</v>
          </cell>
          <cell r="BC13522">
            <v>0</v>
          </cell>
        </row>
        <row r="13523">
          <cell r="B13523">
            <v>118230140</v>
          </cell>
          <cell r="BC13523">
            <v>0</v>
          </cell>
        </row>
        <row r="13524">
          <cell r="B13524">
            <v>118230141</v>
          </cell>
          <cell r="BC13524">
            <v>122100</v>
          </cell>
        </row>
        <row r="13525">
          <cell r="B13525">
            <v>118230142</v>
          </cell>
          <cell r="BC13525">
            <v>0</v>
          </cell>
        </row>
        <row r="13526">
          <cell r="B13526">
            <v>118230143</v>
          </cell>
          <cell r="BC13526">
            <v>0</v>
          </cell>
        </row>
        <row r="13527">
          <cell r="B13527">
            <v>118230144</v>
          </cell>
          <cell r="BC13527">
            <v>1331100</v>
          </cell>
        </row>
        <row r="13528">
          <cell r="B13528">
            <v>118230145</v>
          </cell>
          <cell r="BC13528">
            <v>1331100</v>
          </cell>
        </row>
        <row r="13529">
          <cell r="B13529">
            <v>118230146</v>
          </cell>
          <cell r="BC13529">
            <v>0</v>
          </cell>
        </row>
        <row r="13530">
          <cell r="B13530">
            <v>118230147</v>
          </cell>
          <cell r="BC13530">
            <v>0</v>
          </cell>
        </row>
        <row r="13531">
          <cell r="B13531">
            <v>118230148</v>
          </cell>
          <cell r="BC13531">
            <v>0</v>
          </cell>
        </row>
        <row r="13532">
          <cell r="B13532">
            <v>118230149</v>
          </cell>
          <cell r="BC13532">
            <v>0</v>
          </cell>
        </row>
        <row r="13533">
          <cell r="B13533">
            <v>118230150</v>
          </cell>
          <cell r="BC13533">
            <v>0</v>
          </cell>
        </row>
        <row r="13534">
          <cell r="B13534">
            <v>118230151</v>
          </cell>
          <cell r="BC13534">
            <v>0</v>
          </cell>
        </row>
        <row r="13535">
          <cell r="B13535">
            <v>118230152</v>
          </cell>
          <cell r="BC13535">
            <v>-3060900</v>
          </cell>
        </row>
        <row r="13536">
          <cell r="B13536">
            <v>118230153</v>
          </cell>
          <cell r="BC13536">
            <v>-864900</v>
          </cell>
        </row>
        <row r="13537">
          <cell r="B13537">
            <v>118230154</v>
          </cell>
          <cell r="BC13537">
            <v>-864900</v>
          </cell>
        </row>
        <row r="13538">
          <cell r="B13538">
            <v>118230155</v>
          </cell>
          <cell r="BC13538">
            <v>-873900</v>
          </cell>
        </row>
        <row r="13539">
          <cell r="B13539">
            <v>118230156</v>
          </cell>
          <cell r="BC13539">
            <v>-864900</v>
          </cell>
        </row>
        <row r="13540">
          <cell r="B13540">
            <v>118230158</v>
          </cell>
          <cell r="BC13540">
            <v>-1336800</v>
          </cell>
        </row>
        <row r="13541">
          <cell r="B13541">
            <v>118230159</v>
          </cell>
          <cell r="BC13541">
            <v>-3060900</v>
          </cell>
        </row>
        <row r="13542">
          <cell r="B13542">
            <v>118230160</v>
          </cell>
          <cell r="BC13542">
            <v>8435100</v>
          </cell>
        </row>
        <row r="13543">
          <cell r="B13543">
            <v>118230161</v>
          </cell>
          <cell r="BC13543">
            <v>-864900</v>
          </cell>
        </row>
        <row r="13544">
          <cell r="B13544">
            <v>118230162</v>
          </cell>
          <cell r="BC13544">
            <v>-864900</v>
          </cell>
        </row>
        <row r="13545">
          <cell r="B13545">
            <v>118230163</v>
          </cell>
          <cell r="BC13545">
            <v>-864900</v>
          </cell>
        </row>
        <row r="13546">
          <cell r="B13546">
            <v>118230164</v>
          </cell>
          <cell r="BC13546">
            <v>-1336800</v>
          </cell>
        </row>
        <row r="13547">
          <cell r="B13547">
            <v>118230165</v>
          </cell>
          <cell r="BC13547">
            <v>-864900</v>
          </cell>
        </row>
        <row r="13548">
          <cell r="B13548">
            <v>118230166</v>
          </cell>
          <cell r="BC13548">
            <v>-864900</v>
          </cell>
        </row>
        <row r="13549">
          <cell r="B13549">
            <v>118230167</v>
          </cell>
          <cell r="BC13549">
            <v>-864900</v>
          </cell>
        </row>
        <row r="13550">
          <cell r="B13550">
            <v>118230168</v>
          </cell>
          <cell r="BC13550">
            <v>-864900</v>
          </cell>
        </row>
        <row r="13551">
          <cell r="B13551">
            <v>118230169</v>
          </cell>
          <cell r="BC13551">
            <v>-3060900</v>
          </cell>
        </row>
        <row r="13552">
          <cell r="B13552">
            <v>118230170</v>
          </cell>
          <cell r="BC13552">
            <v>-864900</v>
          </cell>
        </row>
        <row r="13553">
          <cell r="B13553">
            <v>118230171</v>
          </cell>
          <cell r="BC13553">
            <v>-864900</v>
          </cell>
        </row>
        <row r="13554">
          <cell r="B13554">
            <v>118230172</v>
          </cell>
          <cell r="BC13554">
            <v>-864900</v>
          </cell>
        </row>
        <row r="13555">
          <cell r="B13555">
            <v>118230174</v>
          </cell>
          <cell r="BC13555">
            <v>-1336800</v>
          </cell>
        </row>
        <row r="13556">
          <cell r="B13556">
            <v>118230175</v>
          </cell>
          <cell r="BC13556">
            <v>-1729800</v>
          </cell>
        </row>
        <row r="13557">
          <cell r="B13557">
            <v>118230176</v>
          </cell>
          <cell r="BC13557">
            <v>-864900</v>
          </cell>
        </row>
        <row r="13558">
          <cell r="B13558">
            <v>118230178</v>
          </cell>
          <cell r="BC13558">
            <v>-864900</v>
          </cell>
        </row>
        <row r="13559">
          <cell r="B13559">
            <v>118230179</v>
          </cell>
          <cell r="BC13559">
            <v>-864900</v>
          </cell>
        </row>
        <row r="13560">
          <cell r="B13560">
            <v>118230180</v>
          </cell>
          <cell r="BC13560">
            <v>-864930</v>
          </cell>
        </row>
        <row r="13561">
          <cell r="B13561">
            <v>118230181</v>
          </cell>
          <cell r="BC13561">
            <v>-864900</v>
          </cell>
        </row>
        <row r="13562">
          <cell r="B13562">
            <v>118230182</v>
          </cell>
          <cell r="BC13562">
            <v>-864900</v>
          </cell>
        </row>
        <row r="13563">
          <cell r="B13563">
            <v>118230183</v>
          </cell>
          <cell r="BC13563">
            <v>-864900</v>
          </cell>
        </row>
        <row r="13564">
          <cell r="B13564">
            <v>118230184</v>
          </cell>
          <cell r="BC13564">
            <v>-864900</v>
          </cell>
        </row>
        <row r="13565">
          <cell r="B13565">
            <v>118230185</v>
          </cell>
          <cell r="BC13565">
            <v>-1336800</v>
          </cell>
        </row>
        <row r="13566">
          <cell r="B13566">
            <v>118230186</v>
          </cell>
          <cell r="BC13566">
            <v>-864900</v>
          </cell>
        </row>
        <row r="13567">
          <cell r="B13567">
            <v>118230187</v>
          </cell>
          <cell r="BC13567">
            <v>-864900</v>
          </cell>
        </row>
        <row r="13568">
          <cell r="B13568">
            <v>118230188</v>
          </cell>
          <cell r="BC13568">
            <v>-864900</v>
          </cell>
        </row>
        <row r="13569">
          <cell r="B13569">
            <v>118230189</v>
          </cell>
          <cell r="BC13569">
            <v>-864900</v>
          </cell>
        </row>
        <row r="13570">
          <cell r="B13570">
            <v>118230191</v>
          </cell>
          <cell r="BC13570">
            <v>-864900</v>
          </cell>
        </row>
        <row r="13571">
          <cell r="B13571">
            <v>118230192</v>
          </cell>
          <cell r="BC13571">
            <v>-864900</v>
          </cell>
        </row>
        <row r="13572">
          <cell r="B13572">
            <v>118230193</v>
          </cell>
          <cell r="BC13572">
            <v>-864900</v>
          </cell>
        </row>
        <row r="13573">
          <cell r="B13573">
            <v>118230194</v>
          </cell>
          <cell r="BC13573">
            <v>-864900</v>
          </cell>
        </row>
        <row r="13574">
          <cell r="B13574">
            <v>118230195</v>
          </cell>
          <cell r="BC13574">
            <v>-864900</v>
          </cell>
        </row>
        <row r="13575">
          <cell r="B13575">
            <v>118230196</v>
          </cell>
          <cell r="BC13575">
            <v>-864900</v>
          </cell>
        </row>
        <row r="13576">
          <cell r="B13576">
            <v>118230197</v>
          </cell>
          <cell r="BC13576">
            <v>-864900</v>
          </cell>
        </row>
        <row r="13577">
          <cell r="B13577">
            <v>118230198</v>
          </cell>
          <cell r="BC13577">
            <v>-8000</v>
          </cell>
        </row>
        <row r="13578">
          <cell r="B13578">
            <v>118230199</v>
          </cell>
          <cell r="BC13578">
            <v>-864900</v>
          </cell>
        </row>
        <row r="13579">
          <cell r="B13579">
            <v>118230201</v>
          </cell>
          <cell r="BC13579">
            <v>-870900</v>
          </cell>
        </row>
        <row r="13580">
          <cell r="B13580">
            <v>118230202</v>
          </cell>
          <cell r="BC13580">
            <v>-3060900</v>
          </cell>
        </row>
        <row r="13581">
          <cell r="B13581">
            <v>118230203</v>
          </cell>
          <cell r="BC13581">
            <v>-864900</v>
          </cell>
        </row>
        <row r="13582">
          <cell r="B13582">
            <v>118230204</v>
          </cell>
          <cell r="BC13582">
            <v>-864900</v>
          </cell>
        </row>
        <row r="13583">
          <cell r="B13583">
            <v>118230205</v>
          </cell>
          <cell r="BC13583">
            <v>-864900</v>
          </cell>
        </row>
        <row r="13584">
          <cell r="B13584">
            <v>118230206</v>
          </cell>
          <cell r="BC13584">
            <v>-864900</v>
          </cell>
        </row>
        <row r="13585">
          <cell r="B13585">
            <v>118230207</v>
          </cell>
          <cell r="BC13585">
            <v>-864900</v>
          </cell>
        </row>
        <row r="13586">
          <cell r="B13586">
            <v>118230208</v>
          </cell>
          <cell r="BC13586">
            <v>-864900</v>
          </cell>
        </row>
        <row r="13587">
          <cell r="B13587">
            <v>118230209</v>
          </cell>
          <cell r="BC13587">
            <v>-864900</v>
          </cell>
        </row>
        <row r="13588">
          <cell r="B13588">
            <v>118230210</v>
          </cell>
          <cell r="BC13588">
            <v>-864900</v>
          </cell>
        </row>
        <row r="13589">
          <cell r="B13589">
            <v>118230212</v>
          </cell>
          <cell r="BC13589">
            <v>-864900</v>
          </cell>
        </row>
        <row r="13590">
          <cell r="B13590">
            <v>118230214</v>
          </cell>
          <cell r="BC13590">
            <v>-864900</v>
          </cell>
        </row>
        <row r="13591">
          <cell r="B13591">
            <v>118230215</v>
          </cell>
          <cell r="BC13591">
            <v>85200</v>
          </cell>
        </row>
        <row r="13592">
          <cell r="B13592">
            <v>118230216</v>
          </cell>
          <cell r="BC13592">
            <v>-864900</v>
          </cell>
        </row>
        <row r="13593">
          <cell r="B13593">
            <v>118230218</v>
          </cell>
          <cell r="BC13593">
            <v>-864900</v>
          </cell>
        </row>
        <row r="13594">
          <cell r="B13594">
            <v>118230219</v>
          </cell>
          <cell r="BC13594">
            <v>-864900</v>
          </cell>
        </row>
        <row r="13595">
          <cell r="B13595">
            <v>118230220</v>
          </cell>
          <cell r="BC13595">
            <v>-864900</v>
          </cell>
        </row>
        <row r="13596">
          <cell r="B13596">
            <v>118230221</v>
          </cell>
          <cell r="BC13596">
            <v>-864900</v>
          </cell>
        </row>
        <row r="13597">
          <cell r="B13597">
            <v>118230222</v>
          </cell>
          <cell r="BC13597">
            <v>7569160</v>
          </cell>
        </row>
        <row r="13598">
          <cell r="B13598">
            <v>118230223</v>
          </cell>
          <cell r="BC13598">
            <v>-864900</v>
          </cell>
        </row>
        <row r="13599">
          <cell r="B13599">
            <v>118230224</v>
          </cell>
          <cell r="BC13599">
            <v>-864900</v>
          </cell>
        </row>
        <row r="13600">
          <cell r="B13600">
            <v>118230225</v>
          </cell>
          <cell r="BC13600">
            <v>-864900</v>
          </cell>
        </row>
        <row r="13601">
          <cell r="B13601">
            <v>118230226</v>
          </cell>
          <cell r="BC13601">
            <v>-864900</v>
          </cell>
        </row>
        <row r="13602">
          <cell r="B13602">
            <v>118230227</v>
          </cell>
          <cell r="BC13602">
            <v>-864900</v>
          </cell>
        </row>
        <row r="13603">
          <cell r="B13603">
            <v>118230229</v>
          </cell>
          <cell r="BC13603">
            <v>-866800</v>
          </cell>
        </row>
        <row r="13604">
          <cell r="B13604">
            <v>118230230</v>
          </cell>
          <cell r="BC13604">
            <v>-864900</v>
          </cell>
        </row>
        <row r="13605">
          <cell r="B13605">
            <v>118230231</v>
          </cell>
          <cell r="BC13605">
            <v>-864900</v>
          </cell>
        </row>
        <row r="13606">
          <cell r="B13606">
            <v>118230232</v>
          </cell>
          <cell r="BC13606">
            <v>-864900</v>
          </cell>
        </row>
        <row r="13607">
          <cell r="B13607">
            <v>118230233</v>
          </cell>
          <cell r="BC13607">
            <v>-864900</v>
          </cell>
        </row>
        <row r="13608">
          <cell r="B13608">
            <v>118230234</v>
          </cell>
          <cell r="BC13608">
            <v>-964900</v>
          </cell>
        </row>
        <row r="13609">
          <cell r="B13609">
            <v>118230235</v>
          </cell>
          <cell r="BC13609">
            <v>-864900</v>
          </cell>
        </row>
        <row r="13610">
          <cell r="B13610">
            <v>118230236</v>
          </cell>
          <cell r="BC13610">
            <v>-864900</v>
          </cell>
        </row>
        <row r="13611">
          <cell r="B13611">
            <v>118230237</v>
          </cell>
          <cell r="BC13611">
            <v>-864900</v>
          </cell>
        </row>
        <row r="13612">
          <cell r="B13612">
            <v>118230238</v>
          </cell>
          <cell r="BC13612">
            <v>-864900</v>
          </cell>
        </row>
        <row r="13613">
          <cell r="B13613">
            <v>118230239</v>
          </cell>
          <cell r="BC13613">
            <v>-864900</v>
          </cell>
        </row>
        <row r="13614">
          <cell r="B13614">
            <v>118230240</v>
          </cell>
          <cell r="BC13614">
            <v>-864900</v>
          </cell>
        </row>
        <row r="13615">
          <cell r="B13615">
            <v>118230241</v>
          </cell>
          <cell r="BC13615">
            <v>-7532640</v>
          </cell>
        </row>
        <row r="13616">
          <cell r="B13616">
            <v>118230242</v>
          </cell>
          <cell r="BC13616">
            <v>-864900</v>
          </cell>
        </row>
        <row r="13617">
          <cell r="B13617">
            <v>118230243</v>
          </cell>
          <cell r="BC13617">
            <v>-864900</v>
          </cell>
        </row>
        <row r="13618">
          <cell r="B13618">
            <v>118230244</v>
          </cell>
          <cell r="BC13618">
            <v>-864900</v>
          </cell>
        </row>
        <row r="13619">
          <cell r="B13619">
            <v>118230245</v>
          </cell>
          <cell r="BC13619">
            <v>-864900</v>
          </cell>
        </row>
        <row r="13620">
          <cell r="B13620">
            <v>118230246</v>
          </cell>
          <cell r="BC13620">
            <v>-864900</v>
          </cell>
        </row>
        <row r="13621">
          <cell r="B13621">
            <v>118230248</v>
          </cell>
          <cell r="BC13621">
            <v>-864900</v>
          </cell>
        </row>
        <row r="13622">
          <cell r="B13622">
            <v>118230249</v>
          </cell>
          <cell r="BC13622">
            <v>-865800</v>
          </cell>
        </row>
        <row r="13623">
          <cell r="B13623">
            <v>118230250</v>
          </cell>
          <cell r="BC13623">
            <v>-864900</v>
          </cell>
        </row>
        <row r="13624">
          <cell r="B13624">
            <v>118230251</v>
          </cell>
          <cell r="BC13624">
            <v>-864900</v>
          </cell>
        </row>
        <row r="13625">
          <cell r="B13625">
            <v>118230252</v>
          </cell>
          <cell r="BC13625">
            <v>-864900</v>
          </cell>
        </row>
        <row r="13626">
          <cell r="B13626">
            <v>118230253</v>
          </cell>
          <cell r="BC13626">
            <v>1331100</v>
          </cell>
        </row>
        <row r="13627">
          <cell r="B13627">
            <v>118230254</v>
          </cell>
          <cell r="BC13627">
            <v>-864900</v>
          </cell>
        </row>
        <row r="13628">
          <cell r="B13628">
            <v>118230255</v>
          </cell>
          <cell r="BC13628">
            <v>-864900</v>
          </cell>
        </row>
        <row r="13629">
          <cell r="B13629">
            <v>118230256</v>
          </cell>
          <cell r="BC13629">
            <v>-864900</v>
          </cell>
        </row>
        <row r="13630">
          <cell r="B13630">
            <v>118230257</v>
          </cell>
          <cell r="BC13630">
            <v>-864900</v>
          </cell>
        </row>
        <row r="13631">
          <cell r="B13631">
            <v>118230258</v>
          </cell>
          <cell r="BC13631">
            <v>-864900</v>
          </cell>
        </row>
        <row r="13632">
          <cell r="B13632">
            <v>118230259</v>
          </cell>
          <cell r="BC13632">
            <v>-864900</v>
          </cell>
        </row>
        <row r="13633">
          <cell r="B13633">
            <v>118230260</v>
          </cell>
          <cell r="BC13633">
            <v>-864900</v>
          </cell>
        </row>
        <row r="13634">
          <cell r="B13634">
            <v>118230261</v>
          </cell>
          <cell r="BC13634">
            <v>-864900</v>
          </cell>
        </row>
        <row r="13635">
          <cell r="B13635">
            <v>118230262</v>
          </cell>
          <cell r="BC13635">
            <v>-864900</v>
          </cell>
        </row>
        <row r="13636">
          <cell r="B13636">
            <v>118230263</v>
          </cell>
          <cell r="BC13636">
            <v>-864900</v>
          </cell>
        </row>
        <row r="13637">
          <cell r="B13637">
            <v>118230264</v>
          </cell>
          <cell r="BC13637">
            <v>-864900</v>
          </cell>
        </row>
        <row r="13638">
          <cell r="B13638">
            <v>118230265</v>
          </cell>
          <cell r="BC13638">
            <v>-864900</v>
          </cell>
        </row>
        <row r="13639">
          <cell r="B13639">
            <v>118230266</v>
          </cell>
          <cell r="BC13639">
            <v>-3061800</v>
          </cell>
        </row>
        <row r="13640">
          <cell r="B13640">
            <v>118230267</v>
          </cell>
          <cell r="BC13640">
            <v>-864900</v>
          </cell>
        </row>
        <row r="13641">
          <cell r="B13641">
            <v>118230268</v>
          </cell>
          <cell r="BC13641">
            <v>-864900</v>
          </cell>
        </row>
        <row r="13642">
          <cell r="B13642">
            <v>118230269</v>
          </cell>
          <cell r="BC13642">
            <v>-864900</v>
          </cell>
        </row>
        <row r="13643">
          <cell r="B13643">
            <v>118230270</v>
          </cell>
          <cell r="BC13643">
            <v>-864900</v>
          </cell>
        </row>
        <row r="13644">
          <cell r="B13644">
            <v>118230271</v>
          </cell>
          <cell r="BC13644">
            <v>-864900</v>
          </cell>
        </row>
        <row r="13645">
          <cell r="B13645">
            <v>118230272</v>
          </cell>
          <cell r="BC13645">
            <v>-864900</v>
          </cell>
        </row>
        <row r="13646">
          <cell r="B13646">
            <v>118230273</v>
          </cell>
          <cell r="BC13646">
            <v>-864900</v>
          </cell>
        </row>
        <row r="13647">
          <cell r="B13647">
            <v>118230274</v>
          </cell>
          <cell r="BC13647">
            <v>0</v>
          </cell>
        </row>
        <row r="13648">
          <cell r="B13648">
            <v>118230275</v>
          </cell>
          <cell r="BC13648">
            <v>-864900</v>
          </cell>
        </row>
        <row r="13649">
          <cell r="B13649">
            <v>118230276</v>
          </cell>
          <cell r="BC13649">
            <v>-864900</v>
          </cell>
        </row>
        <row r="13650">
          <cell r="B13650">
            <v>118230277</v>
          </cell>
          <cell r="BC13650">
            <v>-864900</v>
          </cell>
        </row>
        <row r="13651">
          <cell r="B13651">
            <v>118230278</v>
          </cell>
          <cell r="BC13651">
            <v>-864900</v>
          </cell>
        </row>
        <row r="13652">
          <cell r="B13652">
            <v>118230279</v>
          </cell>
          <cell r="BC13652">
            <v>-864900</v>
          </cell>
        </row>
        <row r="13653">
          <cell r="B13653">
            <v>118230280</v>
          </cell>
          <cell r="BC13653">
            <v>-3060900</v>
          </cell>
        </row>
        <row r="13654">
          <cell r="B13654">
            <v>118230281</v>
          </cell>
          <cell r="BC13654">
            <v>-864900</v>
          </cell>
        </row>
        <row r="13655">
          <cell r="B13655">
            <v>118230282</v>
          </cell>
          <cell r="BC13655">
            <v>-1729800</v>
          </cell>
        </row>
        <row r="13656">
          <cell r="B13656">
            <v>118230283</v>
          </cell>
          <cell r="BC13656">
            <v>-864900</v>
          </cell>
        </row>
        <row r="13657">
          <cell r="B13657">
            <v>118230284</v>
          </cell>
          <cell r="BC13657">
            <v>-864900</v>
          </cell>
        </row>
        <row r="13658">
          <cell r="B13658">
            <v>118230285</v>
          </cell>
          <cell r="BC13658">
            <v>-864900</v>
          </cell>
        </row>
        <row r="13659">
          <cell r="B13659">
            <v>118230286</v>
          </cell>
          <cell r="BC13659">
            <v>-864900</v>
          </cell>
        </row>
        <row r="13660">
          <cell r="B13660">
            <v>118230287</v>
          </cell>
          <cell r="BC13660">
            <v>-864900</v>
          </cell>
        </row>
        <row r="13661">
          <cell r="B13661">
            <v>118230289</v>
          </cell>
          <cell r="BC13661">
            <v>-864900</v>
          </cell>
        </row>
        <row r="13662">
          <cell r="B13662">
            <v>118230290</v>
          </cell>
          <cell r="BC13662">
            <v>-864900</v>
          </cell>
        </row>
        <row r="13663">
          <cell r="B13663">
            <v>118230291</v>
          </cell>
          <cell r="BC13663">
            <v>-864900</v>
          </cell>
        </row>
        <row r="13664">
          <cell r="B13664">
            <v>118230292</v>
          </cell>
          <cell r="BC13664">
            <v>-864900</v>
          </cell>
        </row>
        <row r="13665">
          <cell r="B13665">
            <v>121150011</v>
          </cell>
          <cell r="BC13665">
            <v>0</v>
          </cell>
        </row>
        <row r="13666">
          <cell r="B13666">
            <v>121150034</v>
          </cell>
          <cell r="BC13666">
            <v>0</v>
          </cell>
        </row>
        <row r="13667">
          <cell r="B13667">
            <v>121150095</v>
          </cell>
          <cell r="BC13667">
            <v>-73200</v>
          </cell>
        </row>
        <row r="13668">
          <cell r="B13668">
            <v>121160027</v>
          </cell>
          <cell r="BC13668">
            <v>8510000</v>
          </cell>
        </row>
        <row r="13669">
          <cell r="B13669">
            <v>121170002</v>
          </cell>
          <cell r="BC13669">
            <v>0</v>
          </cell>
        </row>
        <row r="13670">
          <cell r="B13670">
            <v>121170003</v>
          </cell>
          <cell r="BC13670">
            <v>0</v>
          </cell>
        </row>
        <row r="13671">
          <cell r="B13671">
            <v>121170005</v>
          </cell>
          <cell r="BC13671">
            <v>0</v>
          </cell>
        </row>
        <row r="13672">
          <cell r="B13672">
            <v>121170006</v>
          </cell>
          <cell r="BC13672">
            <v>0</v>
          </cell>
        </row>
        <row r="13673">
          <cell r="B13673">
            <v>121170025</v>
          </cell>
          <cell r="BC13673">
            <v>0</v>
          </cell>
        </row>
        <row r="13674">
          <cell r="B13674">
            <v>121170033</v>
          </cell>
          <cell r="BC13674">
            <v>0</v>
          </cell>
        </row>
        <row r="13675">
          <cell r="B13675">
            <v>121170044</v>
          </cell>
          <cell r="BC13675">
            <v>0</v>
          </cell>
        </row>
        <row r="13676">
          <cell r="B13676">
            <v>121170058</v>
          </cell>
          <cell r="BC13676">
            <v>0</v>
          </cell>
        </row>
        <row r="13677">
          <cell r="B13677">
            <v>121170076</v>
          </cell>
          <cell r="BC13677">
            <v>0</v>
          </cell>
        </row>
        <row r="13678">
          <cell r="B13678">
            <v>121170078</v>
          </cell>
          <cell r="BC13678">
            <v>0</v>
          </cell>
        </row>
        <row r="13679">
          <cell r="B13679">
            <v>121170085</v>
          </cell>
          <cell r="BC13679">
            <v>0</v>
          </cell>
        </row>
        <row r="13680">
          <cell r="B13680">
            <v>121170089</v>
          </cell>
          <cell r="BC13680">
            <v>0</v>
          </cell>
        </row>
        <row r="13681">
          <cell r="B13681">
            <v>121180003</v>
          </cell>
          <cell r="BC13681">
            <v>605000</v>
          </cell>
        </row>
        <row r="13682">
          <cell r="B13682">
            <v>121180005</v>
          </cell>
          <cell r="BC13682">
            <v>0</v>
          </cell>
        </row>
        <row r="13683">
          <cell r="B13683">
            <v>121180009</v>
          </cell>
          <cell r="BC13683">
            <v>0</v>
          </cell>
        </row>
        <row r="13684">
          <cell r="B13684">
            <v>121180012</v>
          </cell>
          <cell r="BC13684">
            <v>0</v>
          </cell>
        </row>
        <row r="13685">
          <cell r="B13685">
            <v>121180017</v>
          </cell>
          <cell r="BC13685">
            <v>-1679000</v>
          </cell>
        </row>
        <row r="13686">
          <cell r="B13686">
            <v>121180018</v>
          </cell>
          <cell r="BC13686">
            <v>0</v>
          </cell>
        </row>
        <row r="13687">
          <cell r="B13687">
            <v>121180020</v>
          </cell>
          <cell r="BC13687">
            <v>10288000</v>
          </cell>
        </row>
        <row r="13688">
          <cell r="B13688">
            <v>121180023</v>
          </cell>
          <cell r="BC13688">
            <v>0</v>
          </cell>
        </row>
        <row r="13689">
          <cell r="B13689">
            <v>121180033</v>
          </cell>
          <cell r="BC13689">
            <v>0</v>
          </cell>
        </row>
        <row r="13690">
          <cell r="B13690">
            <v>121180035</v>
          </cell>
          <cell r="BC13690">
            <v>17020000</v>
          </cell>
        </row>
        <row r="13691">
          <cell r="B13691">
            <v>121180039</v>
          </cell>
          <cell r="BC13691">
            <v>0</v>
          </cell>
        </row>
        <row r="13692">
          <cell r="B13692">
            <v>121180044</v>
          </cell>
          <cell r="BC13692">
            <v>17020000</v>
          </cell>
        </row>
        <row r="13693">
          <cell r="B13693">
            <v>121180048</v>
          </cell>
          <cell r="BC13693">
            <v>0</v>
          </cell>
        </row>
        <row r="13694">
          <cell r="B13694">
            <v>121180050</v>
          </cell>
          <cell r="BC13694">
            <v>11073880</v>
          </cell>
        </row>
        <row r="13695">
          <cell r="B13695">
            <v>121180052</v>
          </cell>
          <cell r="BC13695">
            <v>0</v>
          </cell>
        </row>
        <row r="13696">
          <cell r="B13696">
            <v>121180054</v>
          </cell>
          <cell r="BC13696">
            <v>0</v>
          </cell>
        </row>
        <row r="13697">
          <cell r="B13697">
            <v>121180055</v>
          </cell>
          <cell r="BC13697">
            <v>0</v>
          </cell>
        </row>
        <row r="13698">
          <cell r="B13698">
            <v>121180057</v>
          </cell>
          <cell r="BC13698">
            <v>-500</v>
          </cell>
        </row>
        <row r="13699">
          <cell r="B13699">
            <v>121180059</v>
          </cell>
          <cell r="BC13699">
            <v>8215560</v>
          </cell>
        </row>
        <row r="13700">
          <cell r="B13700">
            <v>121180060</v>
          </cell>
          <cell r="BC13700">
            <v>0</v>
          </cell>
        </row>
        <row r="13701">
          <cell r="B13701">
            <v>121180061</v>
          </cell>
          <cell r="BC13701">
            <v>0</v>
          </cell>
        </row>
        <row r="13702">
          <cell r="B13702">
            <v>121180064</v>
          </cell>
          <cell r="BC13702">
            <v>-2000000</v>
          </cell>
        </row>
        <row r="13703">
          <cell r="B13703">
            <v>121180065</v>
          </cell>
          <cell r="BC13703">
            <v>0</v>
          </cell>
        </row>
        <row r="13704">
          <cell r="B13704">
            <v>121180068</v>
          </cell>
          <cell r="BC13704">
            <v>0</v>
          </cell>
        </row>
        <row r="13705">
          <cell r="B13705">
            <v>121180070</v>
          </cell>
          <cell r="BC13705">
            <v>0</v>
          </cell>
        </row>
        <row r="13706">
          <cell r="B13706">
            <v>121180071</v>
          </cell>
          <cell r="BC13706">
            <v>0</v>
          </cell>
        </row>
        <row r="13707">
          <cell r="B13707">
            <v>121180073</v>
          </cell>
          <cell r="BC13707">
            <v>0</v>
          </cell>
        </row>
        <row r="13708">
          <cell r="B13708">
            <v>121180074</v>
          </cell>
          <cell r="BC13708">
            <v>-49560</v>
          </cell>
        </row>
        <row r="13709">
          <cell r="B13709">
            <v>121180076</v>
          </cell>
          <cell r="BC13709">
            <v>0</v>
          </cell>
        </row>
        <row r="13710">
          <cell r="B13710">
            <v>121180079</v>
          </cell>
          <cell r="BC13710">
            <v>0</v>
          </cell>
        </row>
        <row r="13711">
          <cell r="B13711">
            <v>121180080</v>
          </cell>
          <cell r="BC13711">
            <v>-41400</v>
          </cell>
        </row>
        <row r="13712">
          <cell r="B13712">
            <v>121180081</v>
          </cell>
          <cell r="BC13712">
            <v>-441660</v>
          </cell>
        </row>
        <row r="13713">
          <cell r="B13713">
            <v>121180082</v>
          </cell>
          <cell r="BC13713">
            <v>-213000</v>
          </cell>
        </row>
        <row r="13714">
          <cell r="B13714">
            <v>121180087</v>
          </cell>
          <cell r="BC13714">
            <v>1876000</v>
          </cell>
        </row>
        <row r="13715">
          <cell r="B13715">
            <v>121180091</v>
          </cell>
          <cell r="BC13715">
            <v>-73200</v>
          </cell>
        </row>
        <row r="13716">
          <cell r="B13716">
            <v>121180093</v>
          </cell>
          <cell r="BC13716">
            <v>0</v>
          </cell>
        </row>
        <row r="13717">
          <cell r="B13717">
            <v>121180095</v>
          </cell>
          <cell r="BC13717">
            <v>0</v>
          </cell>
        </row>
        <row r="13718">
          <cell r="B13718">
            <v>121180096</v>
          </cell>
          <cell r="BC13718">
            <v>0</v>
          </cell>
        </row>
        <row r="13719">
          <cell r="B13719">
            <v>121190001</v>
          </cell>
          <cell r="BC13719">
            <v>0</v>
          </cell>
        </row>
        <row r="13720">
          <cell r="B13720">
            <v>121190002</v>
          </cell>
          <cell r="BC13720">
            <v>8510000</v>
          </cell>
        </row>
        <row r="13721">
          <cell r="B13721">
            <v>121190003</v>
          </cell>
          <cell r="BC13721">
            <v>0</v>
          </cell>
        </row>
        <row r="13722">
          <cell r="B13722">
            <v>121190004</v>
          </cell>
          <cell r="BC13722">
            <v>-1000</v>
          </cell>
        </row>
        <row r="13723">
          <cell r="B13723">
            <v>121190005</v>
          </cell>
          <cell r="BC13723">
            <v>0</v>
          </cell>
        </row>
        <row r="13724">
          <cell r="B13724">
            <v>121190007</v>
          </cell>
          <cell r="BC13724">
            <v>8510000</v>
          </cell>
        </row>
        <row r="13725">
          <cell r="B13725">
            <v>121190008</v>
          </cell>
          <cell r="BC13725">
            <v>0</v>
          </cell>
        </row>
        <row r="13726">
          <cell r="B13726">
            <v>121190009</v>
          </cell>
          <cell r="BC13726">
            <v>0</v>
          </cell>
        </row>
        <row r="13727">
          <cell r="B13727">
            <v>121190010</v>
          </cell>
          <cell r="BC13727">
            <v>1140750</v>
          </cell>
        </row>
        <row r="13728">
          <cell r="B13728">
            <v>121190011</v>
          </cell>
          <cell r="BC13728">
            <v>0</v>
          </cell>
        </row>
        <row r="13729">
          <cell r="B13729">
            <v>121190012</v>
          </cell>
          <cell r="BC13729">
            <v>0</v>
          </cell>
        </row>
        <row r="13730">
          <cell r="B13730">
            <v>121190013</v>
          </cell>
          <cell r="BC13730">
            <v>0</v>
          </cell>
        </row>
        <row r="13731">
          <cell r="B13731">
            <v>121190014</v>
          </cell>
          <cell r="BC13731">
            <v>0</v>
          </cell>
        </row>
        <row r="13732">
          <cell r="B13732">
            <v>121190015</v>
          </cell>
          <cell r="BC13732">
            <v>0</v>
          </cell>
        </row>
        <row r="13733">
          <cell r="B13733">
            <v>121190016</v>
          </cell>
          <cell r="BC13733">
            <v>0</v>
          </cell>
        </row>
        <row r="13734">
          <cell r="B13734">
            <v>121190017</v>
          </cell>
          <cell r="BC13734">
            <v>0</v>
          </cell>
        </row>
        <row r="13735">
          <cell r="B13735">
            <v>121190018</v>
          </cell>
          <cell r="BC13735">
            <v>0</v>
          </cell>
        </row>
        <row r="13736">
          <cell r="B13736">
            <v>121190019</v>
          </cell>
          <cell r="BC13736">
            <v>0</v>
          </cell>
        </row>
        <row r="13737">
          <cell r="B13737">
            <v>121190020</v>
          </cell>
          <cell r="BC13737">
            <v>0</v>
          </cell>
        </row>
        <row r="13738">
          <cell r="B13738">
            <v>121190021</v>
          </cell>
          <cell r="BC13738">
            <v>0</v>
          </cell>
        </row>
        <row r="13739">
          <cell r="B13739">
            <v>121190022</v>
          </cell>
          <cell r="BC13739">
            <v>0</v>
          </cell>
        </row>
        <row r="13740">
          <cell r="B13740">
            <v>121190023</v>
          </cell>
          <cell r="BC13740">
            <v>0</v>
          </cell>
        </row>
        <row r="13741">
          <cell r="B13741">
            <v>121190025</v>
          </cell>
          <cell r="BC13741">
            <v>0</v>
          </cell>
        </row>
        <row r="13742">
          <cell r="B13742">
            <v>121190027</v>
          </cell>
          <cell r="BC13742">
            <v>0</v>
          </cell>
        </row>
        <row r="13743">
          <cell r="B13743">
            <v>121190028</v>
          </cell>
          <cell r="BC13743">
            <v>0</v>
          </cell>
        </row>
        <row r="13744">
          <cell r="B13744">
            <v>121190029</v>
          </cell>
          <cell r="BC13744">
            <v>0</v>
          </cell>
        </row>
        <row r="13745">
          <cell r="B13745">
            <v>121190031</v>
          </cell>
          <cell r="BC13745">
            <v>0</v>
          </cell>
        </row>
        <row r="13746">
          <cell r="B13746">
            <v>121190032</v>
          </cell>
          <cell r="BC13746">
            <v>-1000</v>
          </cell>
        </row>
        <row r="13747">
          <cell r="B13747">
            <v>121190033</v>
          </cell>
          <cell r="BC13747">
            <v>0</v>
          </cell>
        </row>
        <row r="13748">
          <cell r="B13748">
            <v>121190034</v>
          </cell>
          <cell r="BC13748">
            <v>0</v>
          </cell>
        </row>
        <row r="13749">
          <cell r="B13749">
            <v>121190035</v>
          </cell>
          <cell r="BC13749">
            <v>0</v>
          </cell>
        </row>
        <row r="13750">
          <cell r="B13750">
            <v>121190038</v>
          </cell>
          <cell r="BC13750">
            <v>0</v>
          </cell>
        </row>
        <row r="13751">
          <cell r="B13751">
            <v>121190039</v>
          </cell>
          <cell r="BC13751">
            <v>0</v>
          </cell>
        </row>
        <row r="13752">
          <cell r="B13752">
            <v>121190040</v>
          </cell>
          <cell r="BC13752">
            <v>0</v>
          </cell>
        </row>
        <row r="13753">
          <cell r="B13753">
            <v>121190041</v>
          </cell>
          <cell r="BC13753">
            <v>-250</v>
          </cell>
        </row>
        <row r="13754">
          <cell r="B13754">
            <v>121190042</v>
          </cell>
          <cell r="BC13754">
            <v>0</v>
          </cell>
        </row>
        <row r="13755">
          <cell r="B13755">
            <v>121190043</v>
          </cell>
          <cell r="BC13755">
            <v>0</v>
          </cell>
        </row>
        <row r="13756">
          <cell r="B13756">
            <v>121190044</v>
          </cell>
          <cell r="BC13756">
            <v>8510000</v>
          </cell>
        </row>
        <row r="13757">
          <cell r="B13757">
            <v>121190046</v>
          </cell>
          <cell r="BC13757">
            <v>0</v>
          </cell>
        </row>
        <row r="13758">
          <cell r="B13758">
            <v>121190047</v>
          </cell>
          <cell r="BC13758">
            <v>0</v>
          </cell>
        </row>
        <row r="13759">
          <cell r="B13759">
            <v>121190048</v>
          </cell>
          <cell r="BC13759">
            <v>0</v>
          </cell>
        </row>
        <row r="13760">
          <cell r="B13760">
            <v>121190049</v>
          </cell>
          <cell r="BC13760">
            <v>17020000</v>
          </cell>
        </row>
        <row r="13761">
          <cell r="B13761">
            <v>121190050</v>
          </cell>
          <cell r="BC13761">
            <v>0</v>
          </cell>
        </row>
        <row r="13762">
          <cell r="B13762">
            <v>121190051</v>
          </cell>
          <cell r="BC13762">
            <v>0</v>
          </cell>
        </row>
        <row r="13763">
          <cell r="B13763">
            <v>121190052</v>
          </cell>
          <cell r="BC13763">
            <v>0</v>
          </cell>
        </row>
        <row r="13764">
          <cell r="B13764">
            <v>121190053</v>
          </cell>
          <cell r="BC13764">
            <v>0</v>
          </cell>
        </row>
        <row r="13765">
          <cell r="B13765">
            <v>121190054</v>
          </cell>
          <cell r="BC13765">
            <v>0</v>
          </cell>
        </row>
        <row r="13766">
          <cell r="B13766">
            <v>121190055</v>
          </cell>
          <cell r="BC13766">
            <v>0</v>
          </cell>
        </row>
        <row r="13767">
          <cell r="B13767">
            <v>121190056</v>
          </cell>
          <cell r="BC13767">
            <v>0</v>
          </cell>
        </row>
        <row r="13768">
          <cell r="B13768">
            <v>121190057</v>
          </cell>
          <cell r="BC13768">
            <v>0</v>
          </cell>
        </row>
        <row r="13769">
          <cell r="B13769">
            <v>121190058</v>
          </cell>
          <cell r="BC13769">
            <v>0</v>
          </cell>
        </row>
        <row r="13770">
          <cell r="B13770">
            <v>121190059</v>
          </cell>
          <cell r="BC13770">
            <v>0</v>
          </cell>
        </row>
        <row r="13771">
          <cell r="B13771">
            <v>121190061</v>
          </cell>
          <cell r="BC13771">
            <v>0</v>
          </cell>
        </row>
        <row r="13772">
          <cell r="B13772">
            <v>121190062</v>
          </cell>
          <cell r="BC13772">
            <v>-8590050</v>
          </cell>
        </row>
        <row r="13773">
          <cell r="B13773">
            <v>121190064</v>
          </cell>
          <cell r="BC13773">
            <v>-50000</v>
          </cell>
        </row>
        <row r="13774">
          <cell r="B13774">
            <v>121190065</v>
          </cell>
          <cell r="BC13774">
            <v>0</v>
          </cell>
        </row>
        <row r="13775">
          <cell r="B13775">
            <v>121190066</v>
          </cell>
          <cell r="BC13775">
            <v>0</v>
          </cell>
        </row>
        <row r="13776">
          <cell r="B13776">
            <v>121190067</v>
          </cell>
          <cell r="BC13776">
            <v>0</v>
          </cell>
        </row>
        <row r="13777">
          <cell r="B13777">
            <v>121190068</v>
          </cell>
          <cell r="BC13777">
            <v>0</v>
          </cell>
        </row>
        <row r="13778">
          <cell r="B13778">
            <v>121190069</v>
          </cell>
          <cell r="BC13778">
            <v>14328000</v>
          </cell>
        </row>
        <row r="13779">
          <cell r="B13779">
            <v>121190070</v>
          </cell>
          <cell r="BC13779">
            <v>0</v>
          </cell>
        </row>
        <row r="13780">
          <cell r="B13780">
            <v>121190071</v>
          </cell>
          <cell r="BC13780">
            <v>0</v>
          </cell>
        </row>
        <row r="13781">
          <cell r="B13781">
            <v>121190072</v>
          </cell>
          <cell r="BC13781">
            <v>0</v>
          </cell>
        </row>
        <row r="13782">
          <cell r="B13782">
            <v>121190073</v>
          </cell>
          <cell r="BC13782">
            <v>-1098000</v>
          </cell>
        </row>
        <row r="13783">
          <cell r="B13783">
            <v>121190075</v>
          </cell>
          <cell r="BC13783">
            <v>0</v>
          </cell>
        </row>
        <row r="13784">
          <cell r="B13784">
            <v>121190076</v>
          </cell>
          <cell r="BC13784">
            <v>0</v>
          </cell>
        </row>
        <row r="13785">
          <cell r="B13785">
            <v>121190077</v>
          </cell>
          <cell r="BC13785">
            <v>0</v>
          </cell>
        </row>
        <row r="13786">
          <cell r="B13786">
            <v>121190078</v>
          </cell>
          <cell r="BC13786">
            <v>0</v>
          </cell>
        </row>
        <row r="13787">
          <cell r="B13787">
            <v>121190079</v>
          </cell>
          <cell r="BC13787">
            <v>0</v>
          </cell>
        </row>
        <row r="13788">
          <cell r="B13788">
            <v>121190080</v>
          </cell>
          <cell r="BC13788">
            <v>0</v>
          </cell>
        </row>
        <row r="13789">
          <cell r="B13789">
            <v>121190081</v>
          </cell>
          <cell r="BC13789">
            <v>0</v>
          </cell>
        </row>
        <row r="13790">
          <cell r="B13790">
            <v>121190082</v>
          </cell>
          <cell r="BC13790">
            <v>0</v>
          </cell>
        </row>
        <row r="13791">
          <cell r="B13791">
            <v>121190083</v>
          </cell>
          <cell r="BC13791">
            <v>0</v>
          </cell>
        </row>
        <row r="13792">
          <cell r="B13792">
            <v>121190084</v>
          </cell>
          <cell r="BC13792">
            <v>0</v>
          </cell>
        </row>
        <row r="13793">
          <cell r="B13793">
            <v>121190085</v>
          </cell>
          <cell r="BC13793">
            <v>0</v>
          </cell>
        </row>
        <row r="13794">
          <cell r="B13794">
            <v>121190086</v>
          </cell>
          <cell r="BC13794">
            <v>0</v>
          </cell>
        </row>
        <row r="13795">
          <cell r="B13795">
            <v>121190087</v>
          </cell>
          <cell r="BC13795">
            <v>0</v>
          </cell>
        </row>
        <row r="13796">
          <cell r="B13796">
            <v>121190088</v>
          </cell>
          <cell r="BC13796">
            <v>0</v>
          </cell>
        </row>
        <row r="13797">
          <cell r="B13797">
            <v>121190089</v>
          </cell>
          <cell r="BC13797">
            <v>0</v>
          </cell>
        </row>
        <row r="13798">
          <cell r="B13798">
            <v>121190090</v>
          </cell>
          <cell r="BC13798">
            <v>0</v>
          </cell>
        </row>
        <row r="13799">
          <cell r="B13799">
            <v>121190091</v>
          </cell>
          <cell r="BC13799">
            <v>0</v>
          </cell>
        </row>
        <row r="13800">
          <cell r="B13800">
            <v>121190093</v>
          </cell>
          <cell r="BC13800">
            <v>12902000</v>
          </cell>
        </row>
        <row r="13801">
          <cell r="B13801">
            <v>121200001</v>
          </cell>
          <cell r="BC13801">
            <v>0</v>
          </cell>
        </row>
        <row r="13802">
          <cell r="B13802">
            <v>121200002</v>
          </cell>
          <cell r="BC13802">
            <v>3256000</v>
          </cell>
        </row>
        <row r="13803">
          <cell r="B13803">
            <v>121200003</v>
          </cell>
          <cell r="BC13803">
            <v>0</v>
          </cell>
        </row>
        <row r="13804">
          <cell r="B13804">
            <v>121200004</v>
          </cell>
          <cell r="BC13804">
            <v>0</v>
          </cell>
        </row>
        <row r="13805">
          <cell r="B13805">
            <v>121200005</v>
          </cell>
          <cell r="BC13805">
            <v>0</v>
          </cell>
        </row>
        <row r="13806">
          <cell r="B13806">
            <v>121200006</v>
          </cell>
          <cell r="BC13806">
            <v>0</v>
          </cell>
        </row>
        <row r="13807">
          <cell r="B13807">
            <v>121200007</v>
          </cell>
          <cell r="BC13807">
            <v>0</v>
          </cell>
        </row>
        <row r="13808">
          <cell r="B13808">
            <v>121200008</v>
          </cell>
          <cell r="BC13808">
            <v>0</v>
          </cell>
        </row>
        <row r="13809">
          <cell r="B13809">
            <v>121200009</v>
          </cell>
          <cell r="BC13809">
            <v>0</v>
          </cell>
        </row>
        <row r="13810">
          <cell r="B13810">
            <v>121200011</v>
          </cell>
          <cell r="BC13810">
            <v>0</v>
          </cell>
        </row>
        <row r="13811">
          <cell r="B13811">
            <v>121200012</v>
          </cell>
          <cell r="BC13811">
            <v>0</v>
          </cell>
        </row>
        <row r="13812">
          <cell r="B13812">
            <v>121200013</v>
          </cell>
          <cell r="BC13812">
            <v>0</v>
          </cell>
        </row>
        <row r="13813">
          <cell r="B13813">
            <v>121200014</v>
          </cell>
          <cell r="BC13813">
            <v>0</v>
          </cell>
        </row>
        <row r="13814">
          <cell r="B13814">
            <v>121200015</v>
          </cell>
          <cell r="BC13814">
            <v>0</v>
          </cell>
        </row>
        <row r="13815">
          <cell r="B13815">
            <v>121200016</v>
          </cell>
          <cell r="BC13815">
            <v>0</v>
          </cell>
        </row>
        <row r="13816">
          <cell r="B13816">
            <v>121200017</v>
          </cell>
          <cell r="BC13816">
            <v>4860600</v>
          </cell>
        </row>
        <row r="13817">
          <cell r="B13817">
            <v>121200018</v>
          </cell>
          <cell r="BC13817">
            <v>0</v>
          </cell>
        </row>
        <row r="13818">
          <cell r="B13818">
            <v>121200019</v>
          </cell>
          <cell r="BC13818">
            <v>400</v>
          </cell>
        </row>
        <row r="13819">
          <cell r="B13819">
            <v>121200020</v>
          </cell>
          <cell r="BC13819">
            <v>-1000</v>
          </cell>
        </row>
        <row r="13820">
          <cell r="B13820">
            <v>121200021</v>
          </cell>
          <cell r="BC13820">
            <v>0</v>
          </cell>
        </row>
        <row r="13821">
          <cell r="B13821">
            <v>121200022</v>
          </cell>
          <cell r="BC13821">
            <v>0</v>
          </cell>
        </row>
        <row r="13822">
          <cell r="B13822">
            <v>121200023</v>
          </cell>
          <cell r="BC13822">
            <v>0</v>
          </cell>
        </row>
        <row r="13823">
          <cell r="B13823">
            <v>121200025</v>
          </cell>
          <cell r="BC13823">
            <v>0</v>
          </cell>
        </row>
        <row r="13824">
          <cell r="B13824">
            <v>121200026</v>
          </cell>
          <cell r="BC13824">
            <v>0</v>
          </cell>
        </row>
        <row r="13825">
          <cell r="B13825">
            <v>121200027</v>
          </cell>
          <cell r="BC13825">
            <v>0</v>
          </cell>
        </row>
        <row r="13826">
          <cell r="B13826">
            <v>121200028</v>
          </cell>
          <cell r="BC13826">
            <v>0</v>
          </cell>
        </row>
        <row r="13827">
          <cell r="B13827">
            <v>121200029</v>
          </cell>
          <cell r="BC13827">
            <v>0</v>
          </cell>
        </row>
        <row r="13828">
          <cell r="B13828">
            <v>121200030</v>
          </cell>
          <cell r="BC13828">
            <v>0</v>
          </cell>
        </row>
        <row r="13829">
          <cell r="B13829">
            <v>121200031</v>
          </cell>
          <cell r="BC13829">
            <v>0</v>
          </cell>
        </row>
        <row r="13830">
          <cell r="B13830">
            <v>121200033</v>
          </cell>
          <cell r="BC13830">
            <v>0</v>
          </cell>
        </row>
        <row r="13831">
          <cell r="B13831">
            <v>121200035</v>
          </cell>
          <cell r="BC13831">
            <v>0</v>
          </cell>
        </row>
        <row r="13832">
          <cell r="B13832">
            <v>121200036</v>
          </cell>
          <cell r="BC13832">
            <v>0</v>
          </cell>
        </row>
        <row r="13833">
          <cell r="B13833">
            <v>121200037</v>
          </cell>
          <cell r="BC13833">
            <v>-3493000</v>
          </cell>
        </row>
        <row r="13834">
          <cell r="B13834">
            <v>121200038</v>
          </cell>
          <cell r="BC13834">
            <v>0</v>
          </cell>
        </row>
        <row r="13835">
          <cell r="B13835">
            <v>121200039</v>
          </cell>
          <cell r="BC13835">
            <v>0</v>
          </cell>
        </row>
        <row r="13836">
          <cell r="B13836">
            <v>121200040</v>
          </cell>
          <cell r="BC13836">
            <v>0</v>
          </cell>
        </row>
        <row r="13837">
          <cell r="B13837">
            <v>121200041</v>
          </cell>
          <cell r="BC13837">
            <v>0</v>
          </cell>
        </row>
        <row r="13838">
          <cell r="B13838">
            <v>121200042</v>
          </cell>
          <cell r="BC13838">
            <v>-1800</v>
          </cell>
        </row>
        <row r="13839">
          <cell r="B13839">
            <v>121200043</v>
          </cell>
          <cell r="BC13839">
            <v>0</v>
          </cell>
        </row>
        <row r="13840">
          <cell r="B13840">
            <v>121200044</v>
          </cell>
          <cell r="BC13840">
            <v>0</v>
          </cell>
        </row>
        <row r="13841">
          <cell r="B13841">
            <v>121200045</v>
          </cell>
          <cell r="BC13841">
            <v>0</v>
          </cell>
        </row>
        <row r="13842">
          <cell r="B13842">
            <v>121200046</v>
          </cell>
          <cell r="BC13842">
            <v>0</v>
          </cell>
        </row>
        <row r="13843">
          <cell r="B13843">
            <v>121200047</v>
          </cell>
          <cell r="BC13843">
            <v>0</v>
          </cell>
        </row>
        <row r="13844">
          <cell r="B13844">
            <v>121200048</v>
          </cell>
          <cell r="BC13844">
            <v>0</v>
          </cell>
        </row>
        <row r="13845">
          <cell r="B13845">
            <v>121200049</v>
          </cell>
          <cell r="BC13845">
            <v>4079640</v>
          </cell>
        </row>
        <row r="13846">
          <cell r="B13846">
            <v>121200050</v>
          </cell>
          <cell r="BC13846">
            <v>0</v>
          </cell>
        </row>
        <row r="13847">
          <cell r="B13847">
            <v>121200051</v>
          </cell>
          <cell r="BC13847">
            <v>-1800</v>
          </cell>
        </row>
        <row r="13848">
          <cell r="B13848">
            <v>121200052</v>
          </cell>
          <cell r="BC13848">
            <v>0</v>
          </cell>
        </row>
        <row r="13849">
          <cell r="B13849">
            <v>121200053</v>
          </cell>
          <cell r="BC13849">
            <v>0</v>
          </cell>
        </row>
        <row r="13850">
          <cell r="B13850">
            <v>121200054</v>
          </cell>
          <cell r="BC13850">
            <v>0</v>
          </cell>
        </row>
        <row r="13851">
          <cell r="B13851">
            <v>121200056</v>
          </cell>
          <cell r="BC13851">
            <v>0</v>
          </cell>
        </row>
        <row r="13852">
          <cell r="B13852">
            <v>121200057</v>
          </cell>
          <cell r="BC13852">
            <v>0</v>
          </cell>
        </row>
        <row r="13853">
          <cell r="B13853">
            <v>121200058</v>
          </cell>
          <cell r="BC13853">
            <v>0</v>
          </cell>
        </row>
        <row r="13854">
          <cell r="B13854">
            <v>121200059</v>
          </cell>
          <cell r="BC13854">
            <v>-2000</v>
          </cell>
        </row>
        <row r="13855">
          <cell r="B13855">
            <v>121200060</v>
          </cell>
          <cell r="BC13855">
            <v>-1580000</v>
          </cell>
        </row>
        <row r="13856">
          <cell r="B13856">
            <v>121200061</v>
          </cell>
          <cell r="BC13856">
            <v>-1000</v>
          </cell>
        </row>
        <row r="13857">
          <cell r="B13857">
            <v>121200062</v>
          </cell>
          <cell r="BC13857">
            <v>-4448250</v>
          </cell>
        </row>
        <row r="13858">
          <cell r="B13858">
            <v>121200063</v>
          </cell>
          <cell r="BC13858">
            <v>-1000</v>
          </cell>
        </row>
        <row r="13859">
          <cell r="B13859">
            <v>121200064</v>
          </cell>
          <cell r="BC13859">
            <v>-5700</v>
          </cell>
        </row>
        <row r="13860">
          <cell r="B13860">
            <v>121200065</v>
          </cell>
          <cell r="BC13860">
            <v>-5000</v>
          </cell>
        </row>
        <row r="13861">
          <cell r="B13861">
            <v>121200066</v>
          </cell>
          <cell r="BC13861">
            <v>0</v>
          </cell>
        </row>
        <row r="13862">
          <cell r="B13862">
            <v>121200067</v>
          </cell>
          <cell r="BC13862">
            <v>0</v>
          </cell>
        </row>
        <row r="13863">
          <cell r="B13863">
            <v>121200068</v>
          </cell>
          <cell r="BC13863">
            <v>0</v>
          </cell>
        </row>
        <row r="13864">
          <cell r="B13864">
            <v>121200069</v>
          </cell>
          <cell r="BC13864">
            <v>-1000</v>
          </cell>
        </row>
        <row r="13865">
          <cell r="B13865">
            <v>121200070</v>
          </cell>
          <cell r="BC13865">
            <v>0</v>
          </cell>
        </row>
        <row r="13866">
          <cell r="B13866">
            <v>121200071</v>
          </cell>
          <cell r="BC13866">
            <v>-1000</v>
          </cell>
        </row>
        <row r="13867">
          <cell r="B13867">
            <v>121200072</v>
          </cell>
          <cell r="BC13867">
            <v>0</v>
          </cell>
        </row>
        <row r="13868">
          <cell r="B13868">
            <v>121200073</v>
          </cell>
          <cell r="BC13868">
            <v>0</v>
          </cell>
        </row>
        <row r="13869">
          <cell r="B13869">
            <v>121200074</v>
          </cell>
          <cell r="BC13869">
            <v>-1500</v>
          </cell>
        </row>
        <row r="13870">
          <cell r="B13870">
            <v>121200075</v>
          </cell>
          <cell r="BC13870">
            <v>-1000</v>
          </cell>
        </row>
        <row r="13871">
          <cell r="B13871">
            <v>121200076</v>
          </cell>
          <cell r="BC13871">
            <v>0</v>
          </cell>
        </row>
        <row r="13872">
          <cell r="B13872">
            <v>121200077</v>
          </cell>
          <cell r="BC13872">
            <v>-1071000</v>
          </cell>
        </row>
        <row r="13873">
          <cell r="B13873">
            <v>121200078</v>
          </cell>
          <cell r="BC13873">
            <v>0</v>
          </cell>
        </row>
        <row r="13874">
          <cell r="B13874">
            <v>121200079</v>
          </cell>
          <cell r="BC13874">
            <v>0</v>
          </cell>
        </row>
        <row r="13875">
          <cell r="B13875">
            <v>121200080</v>
          </cell>
          <cell r="BC13875">
            <v>0</v>
          </cell>
        </row>
        <row r="13876">
          <cell r="B13876">
            <v>121200081</v>
          </cell>
          <cell r="BC13876">
            <v>0</v>
          </cell>
        </row>
        <row r="13877">
          <cell r="B13877">
            <v>121200082</v>
          </cell>
          <cell r="BC13877">
            <v>0</v>
          </cell>
        </row>
        <row r="13878">
          <cell r="B13878">
            <v>121200083</v>
          </cell>
          <cell r="BC13878">
            <v>0</v>
          </cell>
        </row>
        <row r="13879">
          <cell r="B13879">
            <v>121200084</v>
          </cell>
          <cell r="BC13879">
            <v>0</v>
          </cell>
        </row>
        <row r="13880">
          <cell r="B13880">
            <v>121200085</v>
          </cell>
          <cell r="BC13880">
            <v>0</v>
          </cell>
        </row>
        <row r="13881">
          <cell r="B13881">
            <v>121200086</v>
          </cell>
          <cell r="BC13881">
            <v>0</v>
          </cell>
        </row>
        <row r="13882">
          <cell r="B13882">
            <v>121200087</v>
          </cell>
          <cell r="BC13882">
            <v>0</v>
          </cell>
        </row>
        <row r="13883">
          <cell r="B13883">
            <v>121200088</v>
          </cell>
          <cell r="BC13883">
            <v>-198000</v>
          </cell>
        </row>
        <row r="13884">
          <cell r="B13884">
            <v>121200089</v>
          </cell>
          <cell r="BC13884">
            <v>0</v>
          </cell>
        </row>
        <row r="13885">
          <cell r="B13885">
            <v>121200090</v>
          </cell>
          <cell r="BC13885">
            <v>0</v>
          </cell>
        </row>
        <row r="13886">
          <cell r="B13886">
            <v>121200091</v>
          </cell>
          <cell r="BC13886">
            <v>-1000</v>
          </cell>
        </row>
        <row r="13887">
          <cell r="B13887">
            <v>121200092</v>
          </cell>
          <cell r="BC13887">
            <v>0</v>
          </cell>
        </row>
        <row r="13888">
          <cell r="B13888">
            <v>121200093</v>
          </cell>
          <cell r="BC13888">
            <v>0</v>
          </cell>
        </row>
        <row r="13889">
          <cell r="B13889">
            <v>121200094</v>
          </cell>
          <cell r="BC13889">
            <v>0</v>
          </cell>
        </row>
        <row r="13890">
          <cell r="B13890">
            <v>121200095</v>
          </cell>
          <cell r="BC13890">
            <v>0</v>
          </cell>
        </row>
        <row r="13891">
          <cell r="B13891">
            <v>121200096</v>
          </cell>
          <cell r="BC13891">
            <v>0</v>
          </cell>
        </row>
        <row r="13892">
          <cell r="B13892">
            <v>121200097</v>
          </cell>
          <cell r="BC13892">
            <v>4842500</v>
          </cell>
        </row>
        <row r="13893">
          <cell r="B13893">
            <v>121200098</v>
          </cell>
          <cell r="BC13893">
            <v>16791000</v>
          </cell>
        </row>
        <row r="13894">
          <cell r="B13894">
            <v>121200099</v>
          </cell>
          <cell r="BC13894">
            <v>0</v>
          </cell>
        </row>
        <row r="13895">
          <cell r="B13895">
            <v>121200100</v>
          </cell>
          <cell r="BC13895">
            <v>14915000</v>
          </cell>
        </row>
        <row r="13896">
          <cell r="B13896">
            <v>121210013</v>
          </cell>
          <cell r="BC13896">
            <v>0</v>
          </cell>
        </row>
        <row r="13897">
          <cell r="B13897">
            <v>121210014</v>
          </cell>
          <cell r="BC13897">
            <v>0</v>
          </cell>
        </row>
        <row r="13898">
          <cell r="B13898">
            <v>121210015</v>
          </cell>
          <cell r="BC13898">
            <v>-443400</v>
          </cell>
        </row>
        <row r="13899">
          <cell r="B13899">
            <v>121210016</v>
          </cell>
          <cell r="BC13899">
            <v>0</v>
          </cell>
        </row>
        <row r="13900">
          <cell r="B13900">
            <v>121210017</v>
          </cell>
          <cell r="BC13900">
            <v>0</v>
          </cell>
        </row>
        <row r="13901">
          <cell r="B13901">
            <v>121210018</v>
          </cell>
          <cell r="BC13901">
            <v>0</v>
          </cell>
        </row>
        <row r="13902">
          <cell r="B13902">
            <v>121210019</v>
          </cell>
          <cell r="BC13902">
            <v>0</v>
          </cell>
        </row>
        <row r="13903">
          <cell r="B13903">
            <v>121210020</v>
          </cell>
          <cell r="BC13903">
            <v>0</v>
          </cell>
        </row>
        <row r="13904">
          <cell r="B13904">
            <v>121210021</v>
          </cell>
          <cell r="BC13904">
            <v>0</v>
          </cell>
        </row>
        <row r="13905">
          <cell r="B13905">
            <v>121210022</v>
          </cell>
          <cell r="BC13905">
            <v>0</v>
          </cell>
        </row>
        <row r="13906">
          <cell r="B13906">
            <v>121210023</v>
          </cell>
          <cell r="BC13906">
            <v>0</v>
          </cell>
        </row>
        <row r="13907">
          <cell r="B13907">
            <v>121210024</v>
          </cell>
          <cell r="BC13907">
            <v>0</v>
          </cell>
        </row>
        <row r="13908">
          <cell r="B13908">
            <v>121210025</v>
          </cell>
          <cell r="BC13908">
            <v>7826800</v>
          </cell>
        </row>
        <row r="13909">
          <cell r="B13909">
            <v>121210026</v>
          </cell>
          <cell r="BC13909">
            <v>0</v>
          </cell>
        </row>
        <row r="13910">
          <cell r="B13910">
            <v>121210027</v>
          </cell>
          <cell r="BC13910">
            <v>0</v>
          </cell>
        </row>
        <row r="13911">
          <cell r="B13911">
            <v>121210028</v>
          </cell>
          <cell r="BC13911">
            <v>0</v>
          </cell>
        </row>
        <row r="13912">
          <cell r="B13912">
            <v>121210029</v>
          </cell>
          <cell r="BC13912">
            <v>0</v>
          </cell>
        </row>
        <row r="13913">
          <cell r="B13913">
            <v>121210030</v>
          </cell>
          <cell r="BC13913">
            <v>0</v>
          </cell>
        </row>
        <row r="13914">
          <cell r="B13914">
            <v>121210031</v>
          </cell>
          <cell r="BC13914">
            <v>0</v>
          </cell>
        </row>
        <row r="13915">
          <cell r="B13915">
            <v>121210032</v>
          </cell>
          <cell r="BC13915">
            <v>0</v>
          </cell>
        </row>
        <row r="13916">
          <cell r="B13916">
            <v>121210033</v>
          </cell>
          <cell r="BC13916">
            <v>0</v>
          </cell>
        </row>
        <row r="13917">
          <cell r="B13917">
            <v>121210034</v>
          </cell>
          <cell r="BC13917">
            <v>0</v>
          </cell>
        </row>
        <row r="13918">
          <cell r="B13918">
            <v>121210035</v>
          </cell>
          <cell r="BC13918">
            <v>0</v>
          </cell>
        </row>
        <row r="13919">
          <cell r="B13919">
            <v>121210036</v>
          </cell>
          <cell r="BC13919">
            <v>0</v>
          </cell>
        </row>
        <row r="13920">
          <cell r="B13920">
            <v>121210037</v>
          </cell>
          <cell r="BC13920">
            <v>0</v>
          </cell>
        </row>
        <row r="13921">
          <cell r="B13921">
            <v>121210038</v>
          </cell>
          <cell r="BC13921">
            <v>-4000</v>
          </cell>
        </row>
        <row r="13922">
          <cell r="B13922">
            <v>121210039</v>
          </cell>
          <cell r="BC13922">
            <v>0</v>
          </cell>
        </row>
        <row r="13923">
          <cell r="B13923">
            <v>121210040</v>
          </cell>
          <cell r="BC13923">
            <v>0</v>
          </cell>
        </row>
        <row r="13924">
          <cell r="B13924">
            <v>121210041</v>
          </cell>
          <cell r="BC13924">
            <v>0</v>
          </cell>
        </row>
        <row r="13925">
          <cell r="B13925">
            <v>121210042</v>
          </cell>
          <cell r="BC13925">
            <v>0</v>
          </cell>
        </row>
        <row r="13926">
          <cell r="B13926">
            <v>121210043</v>
          </cell>
          <cell r="BC13926">
            <v>-2000</v>
          </cell>
        </row>
        <row r="13927">
          <cell r="B13927">
            <v>121210044</v>
          </cell>
          <cell r="BC13927">
            <v>-1000</v>
          </cell>
        </row>
        <row r="13928">
          <cell r="B13928">
            <v>121210045</v>
          </cell>
          <cell r="BC13928">
            <v>0</v>
          </cell>
        </row>
        <row r="13929">
          <cell r="B13929">
            <v>121210046</v>
          </cell>
          <cell r="BC13929">
            <v>-2000</v>
          </cell>
        </row>
        <row r="13930">
          <cell r="B13930">
            <v>121210047</v>
          </cell>
          <cell r="BC13930">
            <v>0</v>
          </cell>
        </row>
        <row r="13931">
          <cell r="B13931">
            <v>121210048</v>
          </cell>
          <cell r="BC13931">
            <v>0</v>
          </cell>
        </row>
        <row r="13932">
          <cell r="B13932">
            <v>121210049</v>
          </cell>
          <cell r="BC13932">
            <v>0</v>
          </cell>
        </row>
        <row r="13933">
          <cell r="B13933">
            <v>121210050</v>
          </cell>
          <cell r="BC13933">
            <v>0</v>
          </cell>
        </row>
        <row r="13934">
          <cell r="B13934">
            <v>121210051</v>
          </cell>
          <cell r="BC13934">
            <v>-9000</v>
          </cell>
        </row>
        <row r="13935">
          <cell r="B13935">
            <v>121210052</v>
          </cell>
          <cell r="BC13935">
            <v>-1000</v>
          </cell>
        </row>
        <row r="13936">
          <cell r="B13936">
            <v>121210053</v>
          </cell>
          <cell r="BC13936">
            <v>-1000</v>
          </cell>
        </row>
        <row r="13937">
          <cell r="B13937">
            <v>121210054</v>
          </cell>
          <cell r="BC13937">
            <v>0</v>
          </cell>
        </row>
        <row r="13938">
          <cell r="B13938">
            <v>121210055</v>
          </cell>
          <cell r="BC13938">
            <v>0</v>
          </cell>
        </row>
        <row r="13939">
          <cell r="B13939">
            <v>121210056</v>
          </cell>
          <cell r="BC13939">
            <v>-1000</v>
          </cell>
        </row>
        <row r="13940">
          <cell r="B13940">
            <v>121210057</v>
          </cell>
          <cell r="BC13940">
            <v>0</v>
          </cell>
        </row>
        <row r="13941">
          <cell r="B13941">
            <v>121210058</v>
          </cell>
          <cell r="BC13941">
            <v>0</v>
          </cell>
        </row>
        <row r="13942">
          <cell r="B13942">
            <v>121210059</v>
          </cell>
          <cell r="BC13942">
            <v>0</v>
          </cell>
        </row>
        <row r="13943">
          <cell r="B13943">
            <v>121210061</v>
          </cell>
          <cell r="BC13943">
            <v>0</v>
          </cell>
        </row>
        <row r="13944">
          <cell r="B13944">
            <v>121210062</v>
          </cell>
          <cell r="BC13944">
            <v>0</v>
          </cell>
        </row>
        <row r="13945">
          <cell r="B13945">
            <v>121210063</v>
          </cell>
          <cell r="BC13945">
            <v>0</v>
          </cell>
        </row>
        <row r="13946">
          <cell r="B13946">
            <v>121210064</v>
          </cell>
          <cell r="BC13946">
            <v>0</v>
          </cell>
        </row>
        <row r="13947">
          <cell r="B13947">
            <v>121210065</v>
          </cell>
          <cell r="BC13947">
            <v>0</v>
          </cell>
        </row>
        <row r="13948">
          <cell r="B13948">
            <v>121210066</v>
          </cell>
          <cell r="BC13948">
            <v>-2000</v>
          </cell>
        </row>
        <row r="13949">
          <cell r="B13949">
            <v>121210067</v>
          </cell>
          <cell r="BC13949">
            <v>0</v>
          </cell>
        </row>
        <row r="13950">
          <cell r="B13950">
            <v>121210068</v>
          </cell>
          <cell r="BC13950">
            <v>-1000</v>
          </cell>
        </row>
        <row r="13951">
          <cell r="B13951">
            <v>121210070</v>
          </cell>
          <cell r="BC13951">
            <v>0</v>
          </cell>
        </row>
        <row r="13952">
          <cell r="B13952">
            <v>121210071</v>
          </cell>
          <cell r="BC13952">
            <v>-2000</v>
          </cell>
        </row>
        <row r="13953">
          <cell r="B13953">
            <v>121210072</v>
          </cell>
          <cell r="BC13953">
            <v>-4449000</v>
          </cell>
        </row>
        <row r="13954">
          <cell r="B13954">
            <v>121210073</v>
          </cell>
          <cell r="BC13954">
            <v>-4000</v>
          </cell>
        </row>
        <row r="13955">
          <cell r="B13955">
            <v>121210074</v>
          </cell>
          <cell r="BC13955">
            <v>-2000</v>
          </cell>
        </row>
        <row r="13956">
          <cell r="B13956">
            <v>121210075</v>
          </cell>
          <cell r="BC13956">
            <v>0</v>
          </cell>
        </row>
        <row r="13957">
          <cell r="B13957">
            <v>121210076</v>
          </cell>
          <cell r="BC13957">
            <v>0</v>
          </cell>
        </row>
        <row r="13958">
          <cell r="B13958">
            <v>121210077</v>
          </cell>
          <cell r="BC13958">
            <v>0</v>
          </cell>
        </row>
        <row r="13959">
          <cell r="B13959">
            <v>121210078</v>
          </cell>
          <cell r="BC13959">
            <v>-1000</v>
          </cell>
        </row>
        <row r="13960">
          <cell r="B13960">
            <v>121210079</v>
          </cell>
          <cell r="BC13960">
            <v>0</v>
          </cell>
        </row>
        <row r="13961">
          <cell r="B13961">
            <v>121210080</v>
          </cell>
          <cell r="BC13961">
            <v>11557000</v>
          </cell>
        </row>
        <row r="13962">
          <cell r="B13962">
            <v>121210081</v>
          </cell>
          <cell r="BC13962">
            <v>-30000</v>
          </cell>
        </row>
        <row r="13963">
          <cell r="B13963">
            <v>121210082</v>
          </cell>
          <cell r="BC13963">
            <v>0</v>
          </cell>
        </row>
        <row r="13964">
          <cell r="B13964">
            <v>121210083</v>
          </cell>
          <cell r="BC13964">
            <v>0</v>
          </cell>
        </row>
        <row r="13965">
          <cell r="B13965">
            <v>121210084</v>
          </cell>
          <cell r="BC13965">
            <v>-1000</v>
          </cell>
        </row>
        <row r="13966">
          <cell r="B13966">
            <v>121210085</v>
          </cell>
          <cell r="BC13966">
            <v>0</v>
          </cell>
        </row>
        <row r="13967">
          <cell r="B13967">
            <v>121210086</v>
          </cell>
          <cell r="BC13967">
            <v>-2400</v>
          </cell>
        </row>
        <row r="13968">
          <cell r="B13968">
            <v>121210087</v>
          </cell>
          <cell r="BC13968">
            <v>-1000</v>
          </cell>
        </row>
        <row r="13969">
          <cell r="B13969">
            <v>121210088</v>
          </cell>
          <cell r="BC13969">
            <v>0</v>
          </cell>
        </row>
        <row r="13970">
          <cell r="B13970">
            <v>121210089</v>
          </cell>
          <cell r="BC13970">
            <v>0</v>
          </cell>
        </row>
        <row r="13971">
          <cell r="B13971">
            <v>121210090</v>
          </cell>
          <cell r="BC13971">
            <v>0</v>
          </cell>
        </row>
        <row r="13972">
          <cell r="B13972">
            <v>121210091</v>
          </cell>
          <cell r="BC13972">
            <v>0</v>
          </cell>
        </row>
        <row r="13973">
          <cell r="B13973">
            <v>121210092</v>
          </cell>
          <cell r="BC13973">
            <v>0</v>
          </cell>
        </row>
        <row r="13974">
          <cell r="B13974">
            <v>121210093</v>
          </cell>
          <cell r="BC13974">
            <v>0</v>
          </cell>
        </row>
        <row r="13975">
          <cell r="B13975">
            <v>121210094</v>
          </cell>
          <cell r="BC13975">
            <v>0</v>
          </cell>
        </row>
        <row r="13976">
          <cell r="B13976">
            <v>121210095</v>
          </cell>
          <cell r="BC13976">
            <v>0</v>
          </cell>
        </row>
        <row r="13977">
          <cell r="B13977">
            <v>121210096</v>
          </cell>
          <cell r="BC13977">
            <v>0</v>
          </cell>
        </row>
        <row r="13978">
          <cell r="B13978">
            <v>121210097</v>
          </cell>
          <cell r="BC13978">
            <v>0</v>
          </cell>
        </row>
        <row r="13979">
          <cell r="B13979">
            <v>121210098</v>
          </cell>
          <cell r="BC13979">
            <v>0</v>
          </cell>
        </row>
        <row r="13980">
          <cell r="B13980">
            <v>121210099</v>
          </cell>
          <cell r="BC13980">
            <v>1526250</v>
          </cell>
        </row>
        <row r="13981">
          <cell r="B13981">
            <v>121210100</v>
          </cell>
          <cell r="BC13981">
            <v>0</v>
          </cell>
        </row>
        <row r="13982">
          <cell r="B13982">
            <v>121210101</v>
          </cell>
          <cell r="BC13982">
            <v>0</v>
          </cell>
        </row>
        <row r="13983">
          <cell r="B13983">
            <v>121210102</v>
          </cell>
          <cell r="BC13983">
            <v>-250</v>
          </cell>
        </row>
        <row r="13984">
          <cell r="B13984">
            <v>121210103</v>
          </cell>
          <cell r="BC13984">
            <v>0</v>
          </cell>
        </row>
        <row r="13985">
          <cell r="B13985">
            <v>121210104</v>
          </cell>
          <cell r="BC13985">
            <v>0</v>
          </cell>
        </row>
        <row r="13986">
          <cell r="B13986">
            <v>121210105</v>
          </cell>
          <cell r="BC13986">
            <v>0</v>
          </cell>
        </row>
        <row r="13987">
          <cell r="B13987">
            <v>121210106</v>
          </cell>
          <cell r="BC13987">
            <v>0</v>
          </cell>
        </row>
        <row r="13988">
          <cell r="B13988">
            <v>121210107</v>
          </cell>
          <cell r="BC13988">
            <v>0</v>
          </cell>
        </row>
        <row r="13989">
          <cell r="B13989">
            <v>121210108</v>
          </cell>
          <cell r="BC13989">
            <v>831840</v>
          </cell>
        </row>
        <row r="13990">
          <cell r="B13990">
            <v>121210109</v>
          </cell>
          <cell r="BC13990">
            <v>0</v>
          </cell>
        </row>
        <row r="13991">
          <cell r="B13991">
            <v>121210110</v>
          </cell>
          <cell r="BC13991">
            <v>0</v>
          </cell>
        </row>
        <row r="13992">
          <cell r="B13992">
            <v>121210111</v>
          </cell>
          <cell r="BC13992">
            <v>0</v>
          </cell>
        </row>
        <row r="13993">
          <cell r="B13993">
            <v>121210112</v>
          </cell>
          <cell r="BC13993">
            <v>0</v>
          </cell>
        </row>
        <row r="13994">
          <cell r="B13994">
            <v>121210113</v>
          </cell>
          <cell r="BC13994">
            <v>0</v>
          </cell>
        </row>
        <row r="13995">
          <cell r="B13995">
            <v>121210114</v>
          </cell>
          <cell r="BC13995">
            <v>0</v>
          </cell>
        </row>
        <row r="13996">
          <cell r="B13996">
            <v>121210115</v>
          </cell>
          <cell r="BC13996">
            <v>0</v>
          </cell>
        </row>
        <row r="13997">
          <cell r="B13997">
            <v>121210116</v>
          </cell>
          <cell r="BC13997">
            <v>0</v>
          </cell>
        </row>
        <row r="13998">
          <cell r="B13998">
            <v>121210117</v>
          </cell>
          <cell r="BC13998">
            <v>0</v>
          </cell>
        </row>
        <row r="13999">
          <cell r="B13999">
            <v>121210118</v>
          </cell>
          <cell r="BC13999">
            <v>0</v>
          </cell>
        </row>
        <row r="14000">
          <cell r="B14000">
            <v>121210119</v>
          </cell>
          <cell r="BC14000">
            <v>0</v>
          </cell>
        </row>
        <row r="14001">
          <cell r="B14001">
            <v>121210120</v>
          </cell>
          <cell r="BC14001">
            <v>0</v>
          </cell>
        </row>
        <row r="14002">
          <cell r="B14002">
            <v>121220001</v>
          </cell>
          <cell r="BC14002">
            <v>0</v>
          </cell>
        </row>
        <row r="14003">
          <cell r="B14003">
            <v>121220002</v>
          </cell>
          <cell r="BC14003">
            <v>0</v>
          </cell>
        </row>
        <row r="14004">
          <cell r="B14004">
            <v>121220003</v>
          </cell>
          <cell r="BC14004">
            <v>0</v>
          </cell>
        </row>
        <row r="14005">
          <cell r="B14005">
            <v>121220004</v>
          </cell>
          <cell r="BC14005">
            <v>-0.10000000055879354</v>
          </cell>
        </row>
        <row r="14006">
          <cell r="B14006">
            <v>121220005</v>
          </cell>
          <cell r="BC14006">
            <v>0</v>
          </cell>
        </row>
        <row r="14007">
          <cell r="B14007">
            <v>121220006</v>
          </cell>
          <cell r="BC14007">
            <v>0</v>
          </cell>
        </row>
        <row r="14008">
          <cell r="B14008">
            <v>121220007</v>
          </cell>
          <cell r="BC14008">
            <v>0</v>
          </cell>
        </row>
        <row r="14009">
          <cell r="B14009">
            <v>121220008</v>
          </cell>
          <cell r="BC14009">
            <v>0</v>
          </cell>
        </row>
        <row r="14010">
          <cell r="B14010">
            <v>121220009</v>
          </cell>
          <cell r="BC14010">
            <v>0</v>
          </cell>
        </row>
        <row r="14011">
          <cell r="B14011">
            <v>121220010</v>
          </cell>
          <cell r="BC14011">
            <v>0</v>
          </cell>
        </row>
        <row r="14012">
          <cell r="B14012">
            <v>121220011</v>
          </cell>
          <cell r="BC14012">
            <v>0</v>
          </cell>
        </row>
        <row r="14013">
          <cell r="B14013">
            <v>121220012</v>
          </cell>
          <cell r="BC14013">
            <v>2558300</v>
          </cell>
        </row>
        <row r="14014">
          <cell r="B14014">
            <v>121220013</v>
          </cell>
          <cell r="BC14014">
            <v>0</v>
          </cell>
        </row>
        <row r="14015">
          <cell r="B14015">
            <v>121220014</v>
          </cell>
          <cell r="BC14015">
            <v>-800</v>
          </cell>
        </row>
        <row r="14016">
          <cell r="B14016">
            <v>121220015</v>
          </cell>
          <cell r="BC14016">
            <v>0</v>
          </cell>
        </row>
        <row r="14017">
          <cell r="B14017">
            <v>121220016</v>
          </cell>
          <cell r="BC14017">
            <v>-11070825</v>
          </cell>
        </row>
        <row r="14018">
          <cell r="B14018">
            <v>121220017</v>
          </cell>
          <cell r="BC14018">
            <v>0</v>
          </cell>
        </row>
        <row r="14019">
          <cell r="B14019">
            <v>121220018</v>
          </cell>
          <cell r="BC14019">
            <v>-4257822</v>
          </cell>
        </row>
        <row r="14020">
          <cell r="B14020">
            <v>121220019</v>
          </cell>
          <cell r="BC14020">
            <v>0</v>
          </cell>
        </row>
        <row r="14021">
          <cell r="B14021">
            <v>121220020</v>
          </cell>
          <cell r="BC14021">
            <v>0</v>
          </cell>
        </row>
        <row r="14022">
          <cell r="B14022">
            <v>121220021</v>
          </cell>
          <cell r="BC14022">
            <v>0</v>
          </cell>
        </row>
        <row r="14023">
          <cell r="B14023">
            <v>121220022</v>
          </cell>
          <cell r="BC14023">
            <v>0</v>
          </cell>
        </row>
        <row r="14024">
          <cell r="B14024">
            <v>121220023</v>
          </cell>
          <cell r="BC14024">
            <v>0</v>
          </cell>
        </row>
        <row r="14025">
          <cell r="B14025">
            <v>121220024</v>
          </cell>
          <cell r="BC14025">
            <v>0</v>
          </cell>
        </row>
        <row r="14026">
          <cell r="B14026">
            <v>121220025</v>
          </cell>
          <cell r="BC14026">
            <v>0</v>
          </cell>
        </row>
        <row r="14027">
          <cell r="B14027">
            <v>121220026</v>
          </cell>
          <cell r="BC14027">
            <v>0</v>
          </cell>
        </row>
        <row r="14028">
          <cell r="B14028">
            <v>121220027</v>
          </cell>
          <cell r="BC14028">
            <v>0</v>
          </cell>
        </row>
        <row r="14029">
          <cell r="B14029">
            <v>121220028</v>
          </cell>
          <cell r="BC14029">
            <v>0</v>
          </cell>
        </row>
        <row r="14030">
          <cell r="B14030">
            <v>121220029</v>
          </cell>
          <cell r="BC14030">
            <v>3026250</v>
          </cell>
        </row>
        <row r="14031">
          <cell r="B14031">
            <v>121220030</v>
          </cell>
          <cell r="BC14031">
            <v>0</v>
          </cell>
        </row>
        <row r="14032">
          <cell r="B14032">
            <v>121220031</v>
          </cell>
          <cell r="BC14032">
            <v>0</v>
          </cell>
        </row>
        <row r="14033">
          <cell r="B14033">
            <v>121220032</v>
          </cell>
          <cell r="BC14033">
            <v>0</v>
          </cell>
        </row>
        <row r="14034">
          <cell r="B14034">
            <v>121220033</v>
          </cell>
          <cell r="BC14034">
            <v>0</v>
          </cell>
        </row>
        <row r="14035">
          <cell r="B14035">
            <v>121220034</v>
          </cell>
          <cell r="BC14035">
            <v>0</v>
          </cell>
        </row>
        <row r="14036">
          <cell r="B14036">
            <v>121220035</v>
          </cell>
          <cell r="BC14036">
            <v>0</v>
          </cell>
        </row>
        <row r="14037">
          <cell r="B14037">
            <v>121220036</v>
          </cell>
          <cell r="BC14037">
            <v>0</v>
          </cell>
        </row>
        <row r="14038">
          <cell r="B14038">
            <v>121220037</v>
          </cell>
          <cell r="BC14038">
            <v>0</v>
          </cell>
        </row>
        <row r="14039">
          <cell r="B14039">
            <v>121220038</v>
          </cell>
          <cell r="BC14039">
            <v>0</v>
          </cell>
        </row>
        <row r="14040">
          <cell r="B14040">
            <v>121220039</v>
          </cell>
          <cell r="BC14040">
            <v>392925</v>
          </cell>
        </row>
        <row r="14041">
          <cell r="B14041">
            <v>121220040</v>
          </cell>
          <cell r="BC14041">
            <v>0</v>
          </cell>
        </row>
        <row r="14042">
          <cell r="B14042">
            <v>121220041</v>
          </cell>
          <cell r="BC14042">
            <v>0</v>
          </cell>
        </row>
        <row r="14043">
          <cell r="B14043">
            <v>121220042</v>
          </cell>
          <cell r="BC14043">
            <v>0</v>
          </cell>
        </row>
        <row r="14044">
          <cell r="B14044">
            <v>121220043</v>
          </cell>
          <cell r="BC14044">
            <v>-3219095</v>
          </cell>
        </row>
        <row r="14045">
          <cell r="B14045">
            <v>121220044</v>
          </cell>
          <cell r="BC14045">
            <v>0</v>
          </cell>
        </row>
        <row r="14046">
          <cell r="B14046">
            <v>121220045</v>
          </cell>
          <cell r="BC14046">
            <v>0</v>
          </cell>
        </row>
        <row r="14047">
          <cell r="B14047">
            <v>121220046</v>
          </cell>
          <cell r="BC14047">
            <v>0</v>
          </cell>
        </row>
        <row r="14048">
          <cell r="B14048">
            <v>121220047</v>
          </cell>
          <cell r="BC14048">
            <v>0</v>
          </cell>
        </row>
        <row r="14049">
          <cell r="B14049">
            <v>121220048</v>
          </cell>
          <cell r="BC14049">
            <v>-759555</v>
          </cell>
        </row>
        <row r="14050">
          <cell r="B14050">
            <v>121220049</v>
          </cell>
          <cell r="BC14050">
            <v>0</v>
          </cell>
        </row>
        <row r="14051">
          <cell r="B14051">
            <v>121220050</v>
          </cell>
          <cell r="BC14051">
            <v>3026250</v>
          </cell>
        </row>
        <row r="14052">
          <cell r="B14052">
            <v>121220051</v>
          </cell>
          <cell r="BC14052">
            <v>0</v>
          </cell>
        </row>
        <row r="14053">
          <cell r="B14053">
            <v>121220052</v>
          </cell>
          <cell r="BC14053">
            <v>0</v>
          </cell>
        </row>
        <row r="14054">
          <cell r="B14054">
            <v>121220053</v>
          </cell>
          <cell r="BC14054">
            <v>0</v>
          </cell>
        </row>
        <row r="14055">
          <cell r="B14055">
            <v>121220054</v>
          </cell>
          <cell r="BC14055">
            <v>0</v>
          </cell>
        </row>
        <row r="14056">
          <cell r="B14056">
            <v>121220055</v>
          </cell>
          <cell r="BC14056">
            <v>0</v>
          </cell>
        </row>
        <row r="14057">
          <cell r="B14057">
            <v>121220056</v>
          </cell>
          <cell r="BC14057">
            <v>0</v>
          </cell>
        </row>
        <row r="14058">
          <cell r="B14058">
            <v>121220057</v>
          </cell>
          <cell r="BC14058">
            <v>0</v>
          </cell>
        </row>
        <row r="14059">
          <cell r="B14059">
            <v>121220058</v>
          </cell>
          <cell r="BC14059">
            <v>0</v>
          </cell>
        </row>
        <row r="14060">
          <cell r="B14060">
            <v>121220059</v>
          </cell>
          <cell r="BC14060">
            <v>-6438190</v>
          </cell>
        </row>
        <row r="14061">
          <cell r="B14061">
            <v>121220060</v>
          </cell>
          <cell r="BC14061">
            <v>0</v>
          </cell>
        </row>
        <row r="14062">
          <cell r="B14062">
            <v>121220061</v>
          </cell>
          <cell r="BC14062">
            <v>-3000</v>
          </cell>
        </row>
        <row r="14063">
          <cell r="B14063">
            <v>121220062</v>
          </cell>
          <cell r="BC14063">
            <v>-1726280</v>
          </cell>
        </row>
        <row r="14064">
          <cell r="B14064">
            <v>121220063</v>
          </cell>
          <cell r="BC14064">
            <v>0</v>
          </cell>
        </row>
        <row r="14065">
          <cell r="B14065">
            <v>121220064</v>
          </cell>
          <cell r="BC14065">
            <v>0</v>
          </cell>
        </row>
        <row r="14066">
          <cell r="B14066">
            <v>121220065</v>
          </cell>
          <cell r="BC14066">
            <v>3392250</v>
          </cell>
        </row>
        <row r="14067">
          <cell r="B14067">
            <v>121220066</v>
          </cell>
          <cell r="BC14067">
            <v>0</v>
          </cell>
        </row>
        <row r="14068">
          <cell r="B14068">
            <v>121220067</v>
          </cell>
          <cell r="BC14068">
            <v>1646520</v>
          </cell>
        </row>
        <row r="14069">
          <cell r="B14069">
            <v>121220068</v>
          </cell>
          <cell r="BC14069">
            <v>0</v>
          </cell>
        </row>
        <row r="14070">
          <cell r="B14070">
            <v>121220069</v>
          </cell>
          <cell r="BC14070">
            <v>2928000</v>
          </cell>
        </row>
        <row r="14071">
          <cell r="B14071">
            <v>121220070</v>
          </cell>
          <cell r="BC14071">
            <v>-1651375</v>
          </cell>
        </row>
        <row r="14072">
          <cell r="B14072">
            <v>121220072</v>
          </cell>
          <cell r="BC14072">
            <v>0</v>
          </cell>
        </row>
        <row r="14073">
          <cell r="B14073">
            <v>121220073</v>
          </cell>
          <cell r="BC14073">
            <v>2758500</v>
          </cell>
        </row>
        <row r="14074">
          <cell r="B14074">
            <v>121220074</v>
          </cell>
          <cell r="BC14074">
            <v>0</v>
          </cell>
        </row>
        <row r="14075">
          <cell r="B14075">
            <v>121220075</v>
          </cell>
          <cell r="BC14075">
            <v>0</v>
          </cell>
        </row>
        <row r="14076">
          <cell r="B14076">
            <v>121220076</v>
          </cell>
          <cell r="BC14076">
            <v>0</v>
          </cell>
        </row>
        <row r="14077">
          <cell r="B14077">
            <v>121220077</v>
          </cell>
          <cell r="BC14077">
            <v>0</v>
          </cell>
        </row>
        <row r="14078">
          <cell r="B14078">
            <v>121220078</v>
          </cell>
          <cell r="BC14078">
            <v>0</v>
          </cell>
        </row>
        <row r="14079">
          <cell r="B14079">
            <v>121220079</v>
          </cell>
          <cell r="BC14079">
            <v>0</v>
          </cell>
        </row>
        <row r="14080">
          <cell r="B14080">
            <v>121220080</v>
          </cell>
          <cell r="BC14080">
            <v>-30750</v>
          </cell>
        </row>
        <row r="14081">
          <cell r="B14081">
            <v>121220081</v>
          </cell>
          <cell r="BC14081">
            <v>0</v>
          </cell>
        </row>
        <row r="14082">
          <cell r="B14082">
            <v>121220082</v>
          </cell>
          <cell r="BC14082">
            <v>0</v>
          </cell>
        </row>
        <row r="14083">
          <cell r="B14083">
            <v>121220083</v>
          </cell>
          <cell r="BC14083">
            <v>0</v>
          </cell>
        </row>
        <row r="14084">
          <cell r="B14084">
            <v>121220084</v>
          </cell>
          <cell r="BC14084">
            <v>0</v>
          </cell>
        </row>
        <row r="14085">
          <cell r="B14085">
            <v>121220085</v>
          </cell>
          <cell r="BC14085">
            <v>0</v>
          </cell>
        </row>
        <row r="14086">
          <cell r="B14086">
            <v>121220086</v>
          </cell>
          <cell r="BC14086">
            <v>0</v>
          </cell>
        </row>
        <row r="14087">
          <cell r="B14087">
            <v>121220087</v>
          </cell>
          <cell r="BC14087">
            <v>-1120</v>
          </cell>
        </row>
        <row r="14088">
          <cell r="B14088">
            <v>121220088</v>
          </cell>
          <cell r="BC14088">
            <v>-36000</v>
          </cell>
        </row>
        <row r="14089">
          <cell r="B14089">
            <v>121220089</v>
          </cell>
          <cell r="BC14089">
            <v>0</v>
          </cell>
        </row>
        <row r="14090">
          <cell r="B14090">
            <v>121220090</v>
          </cell>
          <cell r="BC14090">
            <v>0</v>
          </cell>
        </row>
        <row r="14091">
          <cell r="B14091">
            <v>121220091</v>
          </cell>
          <cell r="BC14091">
            <v>0</v>
          </cell>
        </row>
        <row r="14092">
          <cell r="B14092">
            <v>121220092</v>
          </cell>
          <cell r="BC14092">
            <v>-55095</v>
          </cell>
        </row>
        <row r="14093">
          <cell r="B14093">
            <v>121220093</v>
          </cell>
          <cell r="BC14093">
            <v>-5869055</v>
          </cell>
        </row>
        <row r="14094">
          <cell r="B14094">
            <v>121220094</v>
          </cell>
          <cell r="BC14094">
            <v>0</v>
          </cell>
        </row>
        <row r="14095">
          <cell r="B14095">
            <v>121220095</v>
          </cell>
          <cell r="BC14095">
            <v>-3219095</v>
          </cell>
        </row>
        <row r="14096">
          <cell r="B14096">
            <v>121220096</v>
          </cell>
          <cell r="BC14096">
            <v>0</v>
          </cell>
        </row>
        <row r="14097">
          <cell r="B14097">
            <v>121220097</v>
          </cell>
          <cell r="BC14097">
            <v>0</v>
          </cell>
        </row>
        <row r="14098">
          <cell r="B14098">
            <v>121220098</v>
          </cell>
          <cell r="BC14098">
            <v>0</v>
          </cell>
        </row>
        <row r="14099">
          <cell r="B14099">
            <v>121220099</v>
          </cell>
          <cell r="BC14099">
            <v>-52320</v>
          </cell>
        </row>
        <row r="14100">
          <cell r="B14100">
            <v>121220100</v>
          </cell>
          <cell r="BC14100">
            <v>0</v>
          </cell>
        </row>
        <row r="14101">
          <cell r="B14101">
            <v>121220101</v>
          </cell>
          <cell r="BC14101">
            <v>0</v>
          </cell>
        </row>
        <row r="14102">
          <cell r="B14102">
            <v>121220102</v>
          </cell>
          <cell r="BC14102">
            <v>0</v>
          </cell>
        </row>
        <row r="14103">
          <cell r="B14103">
            <v>121220103</v>
          </cell>
          <cell r="BC14103">
            <v>0</v>
          </cell>
        </row>
        <row r="14104">
          <cell r="B14104">
            <v>121220104</v>
          </cell>
          <cell r="BC14104">
            <v>0</v>
          </cell>
        </row>
        <row r="14105">
          <cell r="B14105">
            <v>121220105</v>
          </cell>
          <cell r="BC14105">
            <v>0</v>
          </cell>
        </row>
        <row r="14106">
          <cell r="B14106">
            <v>121220106</v>
          </cell>
          <cell r="BC14106">
            <v>0</v>
          </cell>
        </row>
        <row r="14107">
          <cell r="B14107">
            <v>121220107</v>
          </cell>
          <cell r="BC14107">
            <v>0</v>
          </cell>
        </row>
        <row r="14108">
          <cell r="B14108">
            <v>121220108</v>
          </cell>
          <cell r="BC14108">
            <v>0</v>
          </cell>
        </row>
        <row r="14109">
          <cell r="B14109">
            <v>121220109</v>
          </cell>
          <cell r="BC14109">
            <v>-5195</v>
          </cell>
        </row>
        <row r="14110">
          <cell r="B14110">
            <v>121220110</v>
          </cell>
          <cell r="BC14110">
            <v>0</v>
          </cell>
        </row>
        <row r="14111">
          <cell r="B14111">
            <v>121220111</v>
          </cell>
          <cell r="BC14111">
            <v>31530000</v>
          </cell>
        </row>
        <row r="14112">
          <cell r="B14112">
            <v>121230001</v>
          </cell>
          <cell r="BC14112">
            <v>-1596900</v>
          </cell>
        </row>
        <row r="14113">
          <cell r="B14113">
            <v>121230002</v>
          </cell>
          <cell r="BC14113">
            <v>-1596900</v>
          </cell>
        </row>
        <row r="14114">
          <cell r="B14114">
            <v>121230003</v>
          </cell>
          <cell r="BC14114">
            <v>-1596900</v>
          </cell>
        </row>
        <row r="14115">
          <cell r="B14115">
            <v>121230004</v>
          </cell>
          <cell r="BC14115">
            <v>-1636900</v>
          </cell>
        </row>
        <row r="14116">
          <cell r="B14116">
            <v>121230005</v>
          </cell>
          <cell r="BC14116">
            <v>-1596900</v>
          </cell>
        </row>
        <row r="14117">
          <cell r="B14117">
            <v>121230006</v>
          </cell>
          <cell r="BC14117">
            <v>-1596900</v>
          </cell>
        </row>
        <row r="14118">
          <cell r="B14118">
            <v>121230007</v>
          </cell>
          <cell r="BC14118">
            <v>-1596900</v>
          </cell>
        </row>
        <row r="14119">
          <cell r="B14119">
            <v>121230008</v>
          </cell>
          <cell r="BC14119">
            <v>-3193800</v>
          </cell>
        </row>
        <row r="14120">
          <cell r="B14120">
            <v>121230009</v>
          </cell>
          <cell r="BC14120">
            <v>-1596900</v>
          </cell>
        </row>
        <row r="14121">
          <cell r="B14121">
            <v>121230010</v>
          </cell>
          <cell r="BC14121">
            <v>-3792900</v>
          </cell>
        </row>
        <row r="14122">
          <cell r="B14122">
            <v>121230011</v>
          </cell>
          <cell r="BC14122">
            <v>-3792900</v>
          </cell>
        </row>
        <row r="14123">
          <cell r="B14123">
            <v>121230012</v>
          </cell>
          <cell r="BC14123">
            <v>-1596900</v>
          </cell>
        </row>
        <row r="14124">
          <cell r="B14124">
            <v>121230013</v>
          </cell>
          <cell r="BC14124">
            <v>-1596900</v>
          </cell>
        </row>
        <row r="14125">
          <cell r="B14125">
            <v>121230014</v>
          </cell>
          <cell r="BC14125">
            <v>-1596900</v>
          </cell>
        </row>
        <row r="14126">
          <cell r="B14126">
            <v>121230015</v>
          </cell>
          <cell r="BC14126">
            <v>-1596900</v>
          </cell>
        </row>
        <row r="14127">
          <cell r="B14127">
            <v>121230016</v>
          </cell>
          <cell r="BC14127">
            <v>-3792900</v>
          </cell>
        </row>
        <row r="14128">
          <cell r="B14128">
            <v>121230017</v>
          </cell>
          <cell r="BC14128">
            <v>3772100</v>
          </cell>
        </row>
        <row r="14129">
          <cell r="B14129">
            <v>121230018</v>
          </cell>
          <cell r="BC14129">
            <v>-1696900</v>
          </cell>
        </row>
        <row r="14130">
          <cell r="B14130">
            <v>121230019</v>
          </cell>
          <cell r="BC14130">
            <v>-3792900</v>
          </cell>
        </row>
        <row r="14131">
          <cell r="B14131">
            <v>121230020</v>
          </cell>
          <cell r="BC14131">
            <v>-1596900</v>
          </cell>
        </row>
        <row r="14132">
          <cell r="B14132">
            <v>121230021</v>
          </cell>
          <cell r="BC14132">
            <v>-1596900</v>
          </cell>
        </row>
        <row r="14133">
          <cell r="B14133">
            <v>121230022</v>
          </cell>
          <cell r="BC14133">
            <v>-1596900</v>
          </cell>
        </row>
        <row r="14134">
          <cell r="B14134">
            <v>121230023</v>
          </cell>
          <cell r="BC14134">
            <v>-1596900</v>
          </cell>
        </row>
        <row r="14135">
          <cell r="B14135">
            <v>121230025</v>
          </cell>
          <cell r="BC14135">
            <v>-1596900</v>
          </cell>
        </row>
        <row r="14136">
          <cell r="B14136">
            <v>121230026</v>
          </cell>
          <cell r="BC14136">
            <v>-1596900</v>
          </cell>
        </row>
        <row r="14137">
          <cell r="B14137">
            <v>121230027</v>
          </cell>
          <cell r="BC14137">
            <v>-3792900</v>
          </cell>
        </row>
        <row r="14138">
          <cell r="B14138">
            <v>121230028</v>
          </cell>
          <cell r="BC14138">
            <v>-1596900</v>
          </cell>
        </row>
        <row r="14139">
          <cell r="B14139">
            <v>121230029</v>
          </cell>
          <cell r="BC14139">
            <v>-1596900</v>
          </cell>
        </row>
        <row r="14140">
          <cell r="B14140">
            <v>121230030</v>
          </cell>
          <cell r="BC14140">
            <v>-3792900</v>
          </cell>
        </row>
        <row r="14141">
          <cell r="B14141">
            <v>121230031</v>
          </cell>
          <cell r="BC14141">
            <v>-1596900</v>
          </cell>
        </row>
        <row r="14142">
          <cell r="B14142">
            <v>121230032</v>
          </cell>
          <cell r="BC14142">
            <v>-1596900</v>
          </cell>
        </row>
        <row r="14143">
          <cell r="B14143">
            <v>121230034</v>
          </cell>
          <cell r="BC14143">
            <v>-3792900</v>
          </cell>
        </row>
        <row r="14144">
          <cell r="B14144">
            <v>121230035</v>
          </cell>
          <cell r="BC14144">
            <v>-1596900</v>
          </cell>
        </row>
        <row r="14145">
          <cell r="B14145">
            <v>121230036</v>
          </cell>
          <cell r="BC14145">
            <v>-1596900</v>
          </cell>
        </row>
        <row r="14146">
          <cell r="B14146">
            <v>121230037</v>
          </cell>
          <cell r="BC14146">
            <v>-1596900</v>
          </cell>
        </row>
        <row r="14147">
          <cell r="B14147">
            <v>121230038</v>
          </cell>
          <cell r="BC14147">
            <v>-1596900</v>
          </cell>
        </row>
        <row r="14148">
          <cell r="B14148">
            <v>121230039</v>
          </cell>
          <cell r="BC14148">
            <v>-1596900</v>
          </cell>
        </row>
        <row r="14149">
          <cell r="B14149">
            <v>121230040</v>
          </cell>
          <cell r="BC14149">
            <v>-1596900</v>
          </cell>
        </row>
        <row r="14150">
          <cell r="B14150">
            <v>121230041</v>
          </cell>
          <cell r="BC14150">
            <v>-1596900</v>
          </cell>
        </row>
        <row r="14151">
          <cell r="B14151">
            <v>121230042</v>
          </cell>
          <cell r="BC14151">
            <v>-3792900</v>
          </cell>
        </row>
        <row r="14152">
          <cell r="B14152">
            <v>121230043</v>
          </cell>
          <cell r="BC14152">
            <v>-1596900</v>
          </cell>
        </row>
        <row r="14153">
          <cell r="B14153">
            <v>121230044</v>
          </cell>
          <cell r="BC14153">
            <v>-1596900</v>
          </cell>
        </row>
        <row r="14154">
          <cell r="B14154">
            <v>121230045</v>
          </cell>
          <cell r="BC14154">
            <v>-1596900</v>
          </cell>
        </row>
        <row r="14155">
          <cell r="B14155">
            <v>121230046</v>
          </cell>
          <cell r="BC14155">
            <v>-1596900</v>
          </cell>
        </row>
        <row r="14156">
          <cell r="B14156">
            <v>121230047</v>
          </cell>
          <cell r="BC14156">
            <v>-3792900</v>
          </cell>
        </row>
        <row r="14157">
          <cell r="B14157">
            <v>121230048</v>
          </cell>
          <cell r="BC14157">
            <v>-1596900</v>
          </cell>
        </row>
        <row r="14158">
          <cell r="B14158">
            <v>121230049</v>
          </cell>
          <cell r="BC14158">
            <v>-1596900</v>
          </cell>
        </row>
        <row r="14159">
          <cell r="B14159">
            <v>121230050</v>
          </cell>
          <cell r="BC14159">
            <v>-1596900</v>
          </cell>
        </row>
        <row r="14160">
          <cell r="B14160">
            <v>121230051</v>
          </cell>
          <cell r="BC14160">
            <v>-1596900</v>
          </cell>
        </row>
        <row r="14161">
          <cell r="B14161">
            <v>121230052</v>
          </cell>
          <cell r="BC14161">
            <v>-1596900</v>
          </cell>
        </row>
        <row r="14162">
          <cell r="B14162">
            <v>121230054</v>
          </cell>
          <cell r="BC14162">
            <v>-1596900</v>
          </cell>
        </row>
        <row r="14163">
          <cell r="B14163">
            <v>121230055</v>
          </cell>
          <cell r="BC14163">
            <v>-1596900</v>
          </cell>
        </row>
        <row r="14164">
          <cell r="B14164">
            <v>121230056</v>
          </cell>
          <cell r="BC14164">
            <v>-1596900</v>
          </cell>
        </row>
        <row r="14165">
          <cell r="B14165">
            <v>121230057</v>
          </cell>
          <cell r="BC14165">
            <v>-1596900</v>
          </cell>
        </row>
        <row r="14166">
          <cell r="B14166">
            <v>121230058</v>
          </cell>
          <cell r="BC14166">
            <v>-1596900</v>
          </cell>
        </row>
        <row r="14167">
          <cell r="B14167">
            <v>121230059</v>
          </cell>
          <cell r="BC14167">
            <v>10375200</v>
          </cell>
        </row>
        <row r="14168">
          <cell r="B14168">
            <v>121230060</v>
          </cell>
          <cell r="BC14168">
            <v>-1596900</v>
          </cell>
        </row>
        <row r="14169">
          <cell r="B14169">
            <v>121230061</v>
          </cell>
          <cell r="BC14169">
            <v>-1596900</v>
          </cell>
        </row>
        <row r="14170">
          <cell r="B14170">
            <v>121230062</v>
          </cell>
          <cell r="BC14170">
            <v>-1596900</v>
          </cell>
        </row>
        <row r="14171">
          <cell r="B14171">
            <v>121230063</v>
          </cell>
          <cell r="BC14171">
            <v>-1596900</v>
          </cell>
        </row>
        <row r="14172">
          <cell r="B14172">
            <v>121230064</v>
          </cell>
          <cell r="BC14172">
            <v>-3792900</v>
          </cell>
        </row>
        <row r="14173">
          <cell r="B14173">
            <v>121230065</v>
          </cell>
          <cell r="BC14173">
            <v>-1596900</v>
          </cell>
        </row>
        <row r="14174">
          <cell r="B14174">
            <v>121230066</v>
          </cell>
          <cell r="BC14174">
            <v>-1596900</v>
          </cell>
        </row>
        <row r="14175">
          <cell r="B14175">
            <v>121230067</v>
          </cell>
          <cell r="BC14175">
            <v>-7200000</v>
          </cell>
        </row>
        <row r="14176">
          <cell r="B14176">
            <v>121230068</v>
          </cell>
          <cell r="BC14176">
            <v>-1596900</v>
          </cell>
        </row>
        <row r="14177">
          <cell r="B14177">
            <v>121230069</v>
          </cell>
          <cell r="BC14177">
            <v>-1596900</v>
          </cell>
        </row>
        <row r="14178">
          <cell r="B14178">
            <v>121230070</v>
          </cell>
          <cell r="BC14178">
            <v>-1596900</v>
          </cell>
        </row>
        <row r="14179">
          <cell r="B14179">
            <v>121230071</v>
          </cell>
          <cell r="BC14179">
            <v>-1596900</v>
          </cell>
        </row>
        <row r="14180">
          <cell r="B14180">
            <v>121230072</v>
          </cell>
          <cell r="BC14180">
            <v>-1596900</v>
          </cell>
        </row>
        <row r="14181">
          <cell r="B14181">
            <v>121230073</v>
          </cell>
          <cell r="BC14181">
            <v>-1596900</v>
          </cell>
        </row>
        <row r="14182">
          <cell r="B14182">
            <v>121230074</v>
          </cell>
          <cell r="BC14182">
            <v>-1596900</v>
          </cell>
        </row>
        <row r="14183">
          <cell r="B14183">
            <v>121230075</v>
          </cell>
          <cell r="BC14183">
            <v>-1596900</v>
          </cell>
        </row>
        <row r="14184">
          <cell r="B14184">
            <v>121230076</v>
          </cell>
          <cell r="BC14184">
            <v>-1596900</v>
          </cell>
        </row>
        <row r="14185">
          <cell r="B14185">
            <v>121230077</v>
          </cell>
          <cell r="BC14185">
            <v>-3792900</v>
          </cell>
        </row>
        <row r="14186">
          <cell r="B14186">
            <v>121230078</v>
          </cell>
          <cell r="BC14186">
            <v>-1596900</v>
          </cell>
        </row>
        <row r="14187">
          <cell r="B14187">
            <v>121230079</v>
          </cell>
          <cell r="BC14187">
            <v>-1596900</v>
          </cell>
        </row>
        <row r="14188">
          <cell r="B14188">
            <v>121230080</v>
          </cell>
          <cell r="BC14188">
            <v>-1596900</v>
          </cell>
        </row>
        <row r="14189">
          <cell r="B14189">
            <v>121230081</v>
          </cell>
          <cell r="BC14189">
            <v>-1596900</v>
          </cell>
        </row>
        <row r="14190">
          <cell r="B14190">
            <v>121230082</v>
          </cell>
          <cell r="BC14190">
            <v>-1596900</v>
          </cell>
        </row>
        <row r="14191">
          <cell r="B14191">
            <v>121230083</v>
          </cell>
          <cell r="BC14191">
            <v>-1596900</v>
          </cell>
        </row>
        <row r="14192">
          <cell r="B14192">
            <v>121230084</v>
          </cell>
          <cell r="BC14192">
            <v>-1596900</v>
          </cell>
        </row>
        <row r="14193">
          <cell r="B14193">
            <v>121230085</v>
          </cell>
          <cell r="BC14193">
            <v>-1596900</v>
          </cell>
        </row>
        <row r="14194">
          <cell r="B14194">
            <v>121230086</v>
          </cell>
          <cell r="BC14194">
            <v>-1596900</v>
          </cell>
        </row>
        <row r="14195">
          <cell r="B14195">
            <v>121230087</v>
          </cell>
          <cell r="BC14195">
            <v>-1596900</v>
          </cell>
        </row>
        <row r="14196">
          <cell r="B14196">
            <v>121230088</v>
          </cell>
          <cell r="BC14196">
            <v>-1596900</v>
          </cell>
        </row>
        <row r="14197">
          <cell r="B14197">
            <v>121230089</v>
          </cell>
          <cell r="BC14197">
            <v>-1596900</v>
          </cell>
        </row>
        <row r="14198">
          <cell r="B14198">
            <v>121230090</v>
          </cell>
          <cell r="BC14198">
            <v>-1596900</v>
          </cell>
        </row>
        <row r="14199">
          <cell r="B14199">
            <v>121230091</v>
          </cell>
          <cell r="BC14199">
            <v>-1596900</v>
          </cell>
        </row>
        <row r="14200">
          <cell r="B14200">
            <v>121230092</v>
          </cell>
          <cell r="BC14200">
            <v>-1596900</v>
          </cell>
        </row>
        <row r="14201">
          <cell r="B14201">
            <v>121230093</v>
          </cell>
          <cell r="BC14201">
            <v>-1596900</v>
          </cell>
        </row>
        <row r="14202">
          <cell r="B14202">
            <v>121230094</v>
          </cell>
          <cell r="BC14202">
            <v>-1596900</v>
          </cell>
        </row>
        <row r="14203">
          <cell r="B14203">
            <v>121230095</v>
          </cell>
          <cell r="BC14203">
            <v>-2800800</v>
          </cell>
        </row>
        <row r="14204">
          <cell r="B14204">
            <v>121230096</v>
          </cell>
          <cell r="BC14204">
            <v>-1596900</v>
          </cell>
        </row>
        <row r="14205">
          <cell r="B14205">
            <v>121230097</v>
          </cell>
          <cell r="BC14205">
            <v>-1596900</v>
          </cell>
        </row>
        <row r="14206">
          <cell r="B14206">
            <v>121230098</v>
          </cell>
          <cell r="BC14206">
            <v>-3792900</v>
          </cell>
        </row>
        <row r="14207">
          <cell r="B14207">
            <v>121230099</v>
          </cell>
          <cell r="BC14207">
            <v>-1596900</v>
          </cell>
        </row>
        <row r="14208">
          <cell r="B14208">
            <v>121230100</v>
          </cell>
          <cell r="BC14208">
            <v>-1627640</v>
          </cell>
        </row>
        <row r="14209">
          <cell r="B14209">
            <v>121230101</v>
          </cell>
          <cell r="BC14209">
            <v>-1596900</v>
          </cell>
        </row>
        <row r="14210">
          <cell r="B14210">
            <v>121230102</v>
          </cell>
          <cell r="BC14210">
            <v>-1596900</v>
          </cell>
        </row>
        <row r="14211">
          <cell r="B14211">
            <v>121230103</v>
          </cell>
          <cell r="BC14211">
            <v>-1596900</v>
          </cell>
        </row>
        <row r="14212">
          <cell r="B14212">
            <v>121230104</v>
          </cell>
          <cell r="BC14212">
            <v>-1596900</v>
          </cell>
        </row>
        <row r="14213">
          <cell r="B14213">
            <v>121230105</v>
          </cell>
          <cell r="BC14213">
            <v>-1596900</v>
          </cell>
        </row>
        <row r="14214">
          <cell r="B14214">
            <v>121230106</v>
          </cell>
          <cell r="BC14214">
            <v>-1597675</v>
          </cell>
        </row>
        <row r="14215">
          <cell r="B14215">
            <v>121230107</v>
          </cell>
          <cell r="BC14215">
            <v>-3792900</v>
          </cell>
        </row>
        <row r="14216">
          <cell r="B14216">
            <v>121230108</v>
          </cell>
          <cell r="BC14216">
            <v>-1596900</v>
          </cell>
        </row>
        <row r="14217">
          <cell r="B14217">
            <v>121230109</v>
          </cell>
          <cell r="BC14217">
            <v>-1596900</v>
          </cell>
        </row>
        <row r="14218">
          <cell r="B14218">
            <v>121230110</v>
          </cell>
          <cell r="BC14218">
            <v>-1596900</v>
          </cell>
        </row>
        <row r="14219">
          <cell r="B14219">
            <v>121230111</v>
          </cell>
          <cell r="BC14219">
            <v>23478000</v>
          </cell>
        </row>
        <row r="14220">
          <cell r="B14220">
            <v>121230112</v>
          </cell>
          <cell r="BC14220">
            <v>9728000</v>
          </cell>
        </row>
        <row r="14221">
          <cell r="B14221">
            <v>121230113</v>
          </cell>
          <cell r="BC14221">
            <v>22746000</v>
          </cell>
        </row>
        <row r="14222">
          <cell r="B14222">
            <v>121230114</v>
          </cell>
          <cell r="BC14222">
            <v>22014000</v>
          </cell>
        </row>
        <row r="14223">
          <cell r="B14223">
            <v>121230115</v>
          </cell>
          <cell r="BC14223">
            <v>12737000</v>
          </cell>
        </row>
        <row r="14224">
          <cell r="B14224">
            <v>121230116</v>
          </cell>
          <cell r="BC14224">
            <v>22014000</v>
          </cell>
        </row>
        <row r="14225">
          <cell r="B14225">
            <v>122160050</v>
          </cell>
          <cell r="BC14225">
            <v>0</v>
          </cell>
        </row>
        <row r="14226">
          <cell r="B14226">
            <v>122170012</v>
          </cell>
          <cell r="BC14226">
            <v>-1250000</v>
          </cell>
        </row>
        <row r="14227">
          <cell r="B14227">
            <v>122170054</v>
          </cell>
          <cell r="BC14227">
            <v>0</v>
          </cell>
        </row>
        <row r="14228">
          <cell r="B14228">
            <v>122180001</v>
          </cell>
          <cell r="BC14228">
            <v>-1250000</v>
          </cell>
        </row>
        <row r="14229">
          <cell r="B14229">
            <v>122180002</v>
          </cell>
          <cell r="BC14229">
            <v>-1250000</v>
          </cell>
        </row>
        <row r="14230">
          <cell r="B14230">
            <v>122180003</v>
          </cell>
          <cell r="BC14230">
            <v>-1250000</v>
          </cell>
        </row>
        <row r="14231">
          <cell r="B14231">
            <v>122180004</v>
          </cell>
          <cell r="BC14231">
            <v>-1250000</v>
          </cell>
        </row>
        <row r="14232">
          <cell r="B14232">
            <v>122180005</v>
          </cell>
          <cell r="BC14232">
            <v>-1216000</v>
          </cell>
        </row>
        <row r="14233">
          <cell r="B14233">
            <v>122180008</v>
          </cell>
          <cell r="BC14233">
            <v>-190000</v>
          </cell>
        </row>
        <row r="14234">
          <cell r="B14234">
            <v>122180009</v>
          </cell>
          <cell r="BC14234">
            <v>-1250000</v>
          </cell>
        </row>
        <row r="14235">
          <cell r="B14235">
            <v>122180010</v>
          </cell>
          <cell r="BC14235">
            <v>-1250000</v>
          </cell>
        </row>
        <row r="14236">
          <cell r="B14236">
            <v>122180011</v>
          </cell>
          <cell r="BC14236">
            <v>0</v>
          </cell>
        </row>
        <row r="14237">
          <cell r="B14237">
            <v>122180012</v>
          </cell>
          <cell r="BC14237">
            <v>-1250000</v>
          </cell>
        </row>
        <row r="14238">
          <cell r="B14238">
            <v>122180013</v>
          </cell>
          <cell r="BC14238">
            <v>-190000</v>
          </cell>
        </row>
        <row r="14239">
          <cell r="B14239">
            <v>122180014</v>
          </cell>
          <cell r="BC14239">
            <v>0</v>
          </cell>
        </row>
        <row r="14240">
          <cell r="B14240">
            <v>122180015</v>
          </cell>
          <cell r="BC14240">
            <v>-1250000</v>
          </cell>
        </row>
        <row r="14241">
          <cell r="B14241">
            <v>122180016</v>
          </cell>
          <cell r="BC14241">
            <v>-1300</v>
          </cell>
        </row>
        <row r="14242">
          <cell r="B14242">
            <v>122180017</v>
          </cell>
          <cell r="BC14242">
            <v>-1250000</v>
          </cell>
        </row>
        <row r="14243">
          <cell r="B14243">
            <v>122180018</v>
          </cell>
          <cell r="BC14243">
            <v>-1250000</v>
          </cell>
        </row>
        <row r="14244">
          <cell r="B14244">
            <v>122180019</v>
          </cell>
          <cell r="BC14244">
            <v>-1250000</v>
          </cell>
        </row>
        <row r="14245">
          <cell r="B14245">
            <v>122180021</v>
          </cell>
          <cell r="BC14245">
            <v>-1250000</v>
          </cell>
        </row>
        <row r="14246">
          <cell r="B14246">
            <v>122180022</v>
          </cell>
          <cell r="BC14246">
            <v>-1250000</v>
          </cell>
        </row>
        <row r="14247">
          <cell r="B14247">
            <v>122180024</v>
          </cell>
          <cell r="BC14247">
            <v>-1250000</v>
          </cell>
        </row>
        <row r="14248">
          <cell r="B14248">
            <v>122180025</v>
          </cell>
          <cell r="BC14248">
            <v>-1250000</v>
          </cell>
        </row>
        <row r="14249">
          <cell r="B14249">
            <v>122180026</v>
          </cell>
          <cell r="BC14249">
            <v>-1250000</v>
          </cell>
        </row>
        <row r="14250">
          <cell r="B14250">
            <v>122180027</v>
          </cell>
          <cell r="BC14250">
            <v>-1250000</v>
          </cell>
        </row>
        <row r="14251">
          <cell r="B14251">
            <v>122180028</v>
          </cell>
          <cell r="BC14251">
            <v>-1250000</v>
          </cell>
        </row>
        <row r="14252">
          <cell r="B14252">
            <v>122180029</v>
          </cell>
          <cell r="BC14252">
            <v>-1250000</v>
          </cell>
        </row>
        <row r="14253">
          <cell r="B14253">
            <v>122180030</v>
          </cell>
          <cell r="BC14253">
            <v>-1216000</v>
          </cell>
        </row>
        <row r="14254">
          <cell r="B14254">
            <v>122180032</v>
          </cell>
          <cell r="BC14254">
            <v>-1783400</v>
          </cell>
        </row>
        <row r="14255">
          <cell r="B14255">
            <v>122180033</v>
          </cell>
          <cell r="BC14255">
            <v>-100</v>
          </cell>
        </row>
        <row r="14256">
          <cell r="B14256">
            <v>122180035</v>
          </cell>
          <cell r="BC14256">
            <v>0</v>
          </cell>
        </row>
        <row r="14257">
          <cell r="B14257">
            <v>122180037</v>
          </cell>
          <cell r="BC14257">
            <v>-1250000</v>
          </cell>
        </row>
        <row r="14258">
          <cell r="B14258">
            <v>122180038</v>
          </cell>
          <cell r="BC14258">
            <v>-2500000</v>
          </cell>
        </row>
        <row r="14259">
          <cell r="B14259">
            <v>122180040</v>
          </cell>
          <cell r="BC14259">
            <v>0</v>
          </cell>
        </row>
        <row r="14260">
          <cell r="B14260">
            <v>122180041</v>
          </cell>
          <cell r="BC14260">
            <v>-1250000</v>
          </cell>
        </row>
        <row r="14261">
          <cell r="B14261">
            <v>122180043</v>
          </cell>
          <cell r="BC14261">
            <v>-1250000</v>
          </cell>
        </row>
        <row r="14262">
          <cell r="B14262">
            <v>122180044</v>
          </cell>
          <cell r="BC14262">
            <v>0</v>
          </cell>
        </row>
        <row r="14263">
          <cell r="B14263">
            <v>122180046</v>
          </cell>
          <cell r="BC14263">
            <v>-1250000</v>
          </cell>
        </row>
        <row r="14264">
          <cell r="B14264">
            <v>122180047</v>
          </cell>
          <cell r="BC14264">
            <v>-1250000</v>
          </cell>
        </row>
        <row r="14265">
          <cell r="B14265">
            <v>122180048</v>
          </cell>
          <cell r="BC14265">
            <v>-1250000</v>
          </cell>
        </row>
        <row r="14266">
          <cell r="B14266">
            <v>122180049</v>
          </cell>
          <cell r="BC14266">
            <v>0</v>
          </cell>
        </row>
        <row r="14267">
          <cell r="B14267">
            <v>122180051</v>
          </cell>
          <cell r="BC14267">
            <v>-1250000</v>
          </cell>
        </row>
        <row r="14268">
          <cell r="B14268">
            <v>122180052</v>
          </cell>
          <cell r="BC14268">
            <v>-1250000</v>
          </cell>
        </row>
        <row r="14269">
          <cell r="B14269">
            <v>122180053</v>
          </cell>
          <cell r="BC14269">
            <v>-1250000</v>
          </cell>
        </row>
        <row r="14270">
          <cell r="B14270">
            <v>122180054</v>
          </cell>
          <cell r="BC14270">
            <v>-1260000</v>
          </cell>
        </row>
        <row r="14271">
          <cell r="B14271">
            <v>122180100</v>
          </cell>
          <cell r="BC14271">
            <v>-1250000</v>
          </cell>
        </row>
        <row r="14272">
          <cell r="B14272">
            <v>123160012</v>
          </cell>
          <cell r="BC14272">
            <v>0</v>
          </cell>
        </row>
        <row r="14273">
          <cell r="B14273">
            <v>123160055</v>
          </cell>
          <cell r="BC14273">
            <v>-73200</v>
          </cell>
        </row>
        <row r="14274">
          <cell r="B14274">
            <v>123170007</v>
          </cell>
          <cell r="BC14274">
            <v>2814000</v>
          </cell>
        </row>
        <row r="14275">
          <cell r="B14275">
            <v>123170008</v>
          </cell>
          <cell r="BC14275">
            <v>17000000</v>
          </cell>
        </row>
        <row r="14276">
          <cell r="B14276">
            <v>123170009</v>
          </cell>
          <cell r="BC14276">
            <v>-73200</v>
          </cell>
        </row>
        <row r="14277">
          <cell r="B14277">
            <v>123170011</v>
          </cell>
          <cell r="BC14277">
            <v>326320</v>
          </cell>
        </row>
        <row r="14278">
          <cell r="B14278">
            <v>123170021</v>
          </cell>
          <cell r="BC14278">
            <v>0</v>
          </cell>
        </row>
        <row r="14279">
          <cell r="B14279">
            <v>123170025</v>
          </cell>
          <cell r="BC14279">
            <v>0</v>
          </cell>
        </row>
        <row r="14280">
          <cell r="B14280">
            <v>123170054</v>
          </cell>
          <cell r="BC14280">
            <v>9156312</v>
          </cell>
        </row>
        <row r="14281">
          <cell r="B14281">
            <v>123180006</v>
          </cell>
          <cell r="BC14281">
            <v>0</v>
          </cell>
        </row>
        <row r="14282">
          <cell r="B14282">
            <v>123180010</v>
          </cell>
          <cell r="BC14282">
            <v>0</v>
          </cell>
        </row>
        <row r="14283">
          <cell r="B14283">
            <v>123180012</v>
          </cell>
          <cell r="BC14283">
            <v>-73200</v>
          </cell>
        </row>
        <row r="14284">
          <cell r="B14284">
            <v>123180020</v>
          </cell>
          <cell r="BC14284">
            <v>3720000</v>
          </cell>
        </row>
        <row r="14285">
          <cell r="B14285">
            <v>123180022</v>
          </cell>
          <cell r="BC14285">
            <v>0</v>
          </cell>
        </row>
        <row r="14286">
          <cell r="B14286">
            <v>123180030</v>
          </cell>
          <cell r="BC14286">
            <v>0</v>
          </cell>
        </row>
        <row r="14287">
          <cell r="B14287">
            <v>123180034</v>
          </cell>
          <cell r="BC14287">
            <v>0</v>
          </cell>
        </row>
        <row r="14288">
          <cell r="B14288">
            <v>123190003</v>
          </cell>
          <cell r="BC14288">
            <v>0</v>
          </cell>
        </row>
        <row r="14289">
          <cell r="B14289">
            <v>123190004</v>
          </cell>
          <cell r="BC14289">
            <v>0</v>
          </cell>
        </row>
        <row r="14290">
          <cell r="B14290">
            <v>123190005</v>
          </cell>
          <cell r="BC14290">
            <v>0</v>
          </cell>
        </row>
        <row r="14291">
          <cell r="B14291">
            <v>123190006</v>
          </cell>
          <cell r="BC14291">
            <v>0</v>
          </cell>
        </row>
        <row r="14292">
          <cell r="B14292">
            <v>123190007</v>
          </cell>
          <cell r="BC14292">
            <v>17000000</v>
          </cell>
        </row>
        <row r="14293">
          <cell r="B14293">
            <v>123190009</v>
          </cell>
          <cell r="BC14293">
            <v>0</v>
          </cell>
        </row>
        <row r="14294">
          <cell r="B14294">
            <v>123190010</v>
          </cell>
          <cell r="BC14294">
            <v>0</v>
          </cell>
        </row>
        <row r="14295">
          <cell r="B14295">
            <v>123190011</v>
          </cell>
          <cell r="BC14295">
            <v>0</v>
          </cell>
        </row>
        <row r="14296">
          <cell r="B14296">
            <v>123190012</v>
          </cell>
          <cell r="BC14296">
            <v>0</v>
          </cell>
        </row>
        <row r="14297">
          <cell r="B14297">
            <v>123190013</v>
          </cell>
          <cell r="BC14297">
            <v>0</v>
          </cell>
        </row>
        <row r="14298">
          <cell r="B14298">
            <v>123190014</v>
          </cell>
          <cell r="BC14298">
            <v>17000000</v>
          </cell>
        </row>
        <row r="14299">
          <cell r="B14299">
            <v>123190015</v>
          </cell>
          <cell r="BC14299">
            <v>0</v>
          </cell>
        </row>
        <row r="14300">
          <cell r="B14300">
            <v>123190016</v>
          </cell>
          <cell r="BC14300">
            <v>0</v>
          </cell>
        </row>
        <row r="14301">
          <cell r="B14301">
            <v>123190017</v>
          </cell>
          <cell r="BC14301">
            <v>0</v>
          </cell>
        </row>
        <row r="14302">
          <cell r="B14302">
            <v>123190018</v>
          </cell>
          <cell r="BC14302">
            <v>0</v>
          </cell>
        </row>
        <row r="14303">
          <cell r="B14303">
            <v>123190019</v>
          </cell>
          <cell r="BC14303">
            <v>0</v>
          </cell>
        </row>
        <row r="14304">
          <cell r="B14304">
            <v>123190020</v>
          </cell>
          <cell r="BC14304">
            <v>0</v>
          </cell>
        </row>
        <row r="14305">
          <cell r="B14305">
            <v>123190022</v>
          </cell>
          <cell r="BC14305">
            <v>0</v>
          </cell>
        </row>
        <row r="14306">
          <cell r="B14306">
            <v>123190023</v>
          </cell>
          <cell r="BC14306">
            <v>0</v>
          </cell>
        </row>
        <row r="14307">
          <cell r="B14307">
            <v>123190024</v>
          </cell>
          <cell r="BC14307">
            <v>0</v>
          </cell>
        </row>
        <row r="14308">
          <cell r="B14308">
            <v>123190025</v>
          </cell>
          <cell r="BC14308">
            <v>0</v>
          </cell>
        </row>
        <row r="14309">
          <cell r="B14309">
            <v>123190026</v>
          </cell>
          <cell r="BC14309">
            <v>0</v>
          </cell>
        </row>
        <row r="14310">
          <cell r="B14310">
            <v>123190027</v>
          </cell>
          <cell r="BC14310">
            <v>17393000</v>
          </cell>
        </row>
        <row r="14311">
          <cell r="B14311">
            <v>123190028</v>
          </cell>
          <cell r="BC14311">
            <v>0</v>
          </cell>
        </row>
        <row r="14312">
          <cell r="B14312">
            <v>123190030</v>
          </cell>
          <cell r="BC14312">
            <v>0</v>
          </cell>
        </row>
        <row r="14313">
          <cell r="B14313">
            <v>123190032</v>
          </cell>
          <cell r="BC14313">
            <v>0</v>
          </cell>
        </row>
        <row r="14314">
          <cell r="B14314">
            <v>123190033</v>
          </cell>
          <cell r="BC14314">
            <v>0</v>
          </cell>
        </row>
        <row r="14315">
          <cell r="B14315">
            <v>123190035</v>
          </cell>
          <cell r="BC14315">
            <v>0</v>
          </cell>
        </row>
        <row r="14316">
          <cell r="B14316">
            <v>123190036</v>
          </cell>
          <cell r="BC14316">
            <v>0</v>
          </cell>
        </row>
        <row r="14317">
          <cell r="B14317">
            <v>123190037</v>
          </cell>
          <cell r="BC14317">
            <v>0</v>
          </cell>
        </row>
        <row r="14318">
          <cell r="B14318">
            <v>123190038</v>
          </cell>
          <cell r="BC14318">
            <v>0</v>
          </cell>
        </row>
        <row r="14319">
          <cell r="B14319">
            <v>123190039</v>
          </cell>
          <cell r="BC14319">
            <v>0</v>
          </cell>
        </row>
        <row r="14320">
          <cell r="B14320">
            <v>123190040</v>
          </cell>
          <cell r="BC14320">
            <v>0</v>
          </cell>
        </row>
        <row r="14321">
          <cell r="B14321">
            <v>123190041</v>
          </cell>
          <cell r="BC14321">
            <v>0</v>
          </cell>
        </row>
        <row r="14322">
          <cell r="B14322">
            <v>123190042</v>
          </cell>
          <cell r="BC14322">
            <v>17000000</v>
          </cell>
        </row>
        <row r="14323">
          <cell r="B14323">
            <v>123190045</v>
          </cell>
          <cell r="BC14323">
            <v>0</v>
          </cell>
        </row>
        <row r="14324">
          <cell r="B14324">
            <v>123190046</v>
          </cell>
          <cell r="BC14324">
            <v>17000000</v>
          </cell>
        </row>
        <row r="14325">
          <cell r="B14325">
            <v>123190047</v>
          </cell>
          <cell r="BC14325">
            <v>0</v>
          </cell>
        </row>
        <row r="14326">
          <cell r="B14326">
            <v>123190048</v>
          </cell>
          <cell r="BC14326">
            <v>17000000</v>
          </cell>
        </row>
        <row r="14327">
          <cell r="B14327">
            <v>123190049</v>
          </cell>
          <cell r="BC14327">
            <v>0</v>
          </cell>
        </row>
        <row r="14328">
          <cell r="B14328">
            <v>123190050</v>
          </cell>
          <cell r="BC14328">
            <v>0</v>
          </cell>
        </row>
        <row r="14329">
          <cell r="B14329">
            <v>123190051</v>
          </cell>
          <cell r="BC14329">
            <v>0</v>
          </cell>
        </row>
        <row r="14330">
          <cell r="B14330">
            <v>123190052</v>
          </cell>
          <cell r="BC14330">
            <v>0</v>
          </cell>
        </row>
        <row r="14331">
          <cell r="B14331">
            <v>123190053</v>
          </cell>
          <cell r="BC14331">
            <v>0</v>
          </cell>
        </row>
        <row r="14332">
          <cell r="B14332">
            <v>123190054</v>
          </cell>
          <cell r="BC14332">
            <v>0</v>
          </cell>
        </row>
        <row r="14333">
          <cell r="B14333">
            <v>123190056</v>
          </cell>
          <cell r="BC14333">
            <v>0</v>
          </cell>
        </row>
        <row r="14334">
          <cell r="B14334">
            <v>123190057</v>
          </cell>
          <cell r="BC14334">
            <v>0</v>
          </cell>
        </row>
        <row r="14335">
          <cell r="B14335">
            <v>123190058</v>
          </cell>
          <cell r="BC14335">
            <v>0</v>
          </cell>
        </row>
        <row r="14336">
          <cell r="B14336">
            <v>123190059</v>
          </cell>
          <cell r="BC14336">
            <v>-1250000</v>
          </cell>
        </row>
        <row r="14337">
          <cell r="B14337">
            <v>123190060</v>
          </cell>
          <cell r="BC14337">
            <v>1590000</v>
          </cell>
        </row>
        <row r="14338">
          <cell r="B14338">
            <v>123190061</v>
          </cell>
          <cell r="BC14338">
            <v>4527500</v>
          </cell>
        </row>
        <row r="14339">
          <cell r="B14339">
            <v>123190064</v>
          </cell>
          <cell r="BC14339">
            <v>0</v>
          </cell>
        </row>
        <row r="14340">
          <cell r="B14340">
            <v>123190065</v>
          </cell>
          <cell r="BC14340">
            <v>0</v>
          </cell>
        </row>
        <row r="14341">
          <cell r="B14341">
            <v>123190066</v>
          </cell>
          <cell r="BC14341">
            <v>-1250000</v>
          </cell>
        </row>
        <row r="14342">
          <cell r="B14342">
            <v>123190067</v>
          </cell>
          <cell r="BC14342">
            <v>0</v>
          </cell>
        </row>
        <row r="14343">
          <cell r="B14343">
            <v>123190068</v>
          </cell>
          <cell r="BC14343">
            <v>13340000</v>
          </cell>
        </row>
        <row r="14344">
          <cell r="B14344">
            <v>123190069</v>
          </cell>
          <cell r="BC14344">
            <v>0</v>
          </cell>
        </row>
        <row r="14345">
          <cell r="B14345">
            <v>123190070</v>
          </cell>
          <cell r="BC14345">
            <v>0</v>
          </cell>
        </row>
        <row r="14346">
          <cell r="B14346">
            <v>123190071</v>
          </cell>
          <cell r="BC14346">
            <v>10500000</v>
          </cell>
        </row>
        <row r="14347">
          <cell r="B14347">
            <v>123190074</v>
          </cell>
          <cell r="BC14347">
            <v>0</v>
          </cell>
        </row>
        <row r="14348">
          <cell r="B14348">
            <v>123190076</v>
          </cell>
          <cell r="BC14348">
            <v>0</v>
          </cell>
        </row>
        <row r="14349">
          <cell r="B14349">
            <v>123190077</v>
          </cell>
          <cell r="BC14349">
            <v>0</v>
          </cell>
        </row>
        <row r="14350">
          <cell r="B14350">
            <v>123190078</v>
          </cell>
          <cell r="BC14350">
            <v>0</v>
          </cell>
        </row>
        <row r="14351">
          <cell r="B14351">
            <v>123190079</v>
          </cell>
          <cell r="BC14351">
            <v>0</v>
          </cell>
        </row>
        <row r="14352">
          <cell r="B14352">
            <v>123190082</v>
          </cell>
          <cell r="BC14352">
            <v>21290000</v>
          </cell>
        </row>
        <row r="14353">
          <cell r="B14353">
            <v>123190083</v>
          </cell>
          <cell r="BC14353">
            <v>-9363375</v>
          </cell>
        </row>
        <row r="14354">
          <cell r="B14354">
            <v>123190085</v>
          </cell>
          <cell r="BC14354">
            <v>0</v>
          </cell>
        </row>
        <row r="14355">
          <cell r="B14355">
            <v>123190087</v>
          </cell>
          <cell r="BC14355">
            <v>0</v>
          </cell>
        </row>
        <row r="14356">
          <cell r="B14356">
            <v>123190088</v>
          </cell>
          <cell r="BC14356">
            <v>-1250000</v>
          </cell>
        </row>
        <row r="14357">
          <cell r="B14357">
            <v>123190089</v>
          </cell>
          <cell r="BC14357">
            <v>0</v>
          </cell>
        </row>
        <row r="14358">
          <cell r="B14358">
            <v>123190090</v>
          </cell>
          <cell r="BC14358">
            <v>-1250000</v>
          </cell>
        </row>
        <row r="14359">
          <cell r="B14359">
            <v>123190091</v>
          </cell>
          <cell r="BC14359">
            <v>0</v>
          </cell>
        </row>
        <row r="14360">
          <cell r="B14360">
            <v>123190092</v>
          </cell>
          <cell r="BC14360">
            <v>0</v>
          </cell>
        </row>
        <row r="14361">
          <cell r="B14361">
            <v>123190093</v>
          </cell>
          <cell r="BC14361">
            <v>-1250000</v>
          </cell>
        </row>
        <row r="14362">
          <cell r="B14362">
            <v>123190094</v>
          </cell>
          <cell r="BC14362">
            <v>0</v>
          </cell>
        </row>
        <row r="14363">
          <cell r="B14363">
            <v>123190095</v>
          </cell>
          <cell r="BC14363">
            <v>-1250000</v>
          </cell>
        </row>
        <row r="14364">
          <cell r="B14364">
            <v>123190097</v>
          </cell>
          <cell r="BC14364">
            <v>1590000</v>
          </cell>
        </row>
        <row r="14365">
          <cell r="B14365">
            <v>123190098</v>
          </cell>
          <cell r="BC14365">
            <v>0</v>
          </cell>
        </row>
        <row r="14366">
          <cell r="B14366">
            <v>123190099</v>
          </cell>
          <cell r="BC14366">
            <v>0</v>
          </cell>
        </row>
        <row r="14367">
          <cell r="B14367">
            <v>123190100</v>
          </cell>
          <cell r="BC14367">
            <v>-1250000</v>
          </cell>
        </row>
        <row r="14368">
          <cell r="B14368">
            <v>123190101</v>
          </cell>
          <cell r="BC14368">
            <v>0</v>
          </cell>
        </row>
        <row r="14369">
          <cell r="B14369">
            <v>123190103</v>
          </cell>
          <cell r="BC14369">
            <v>0</v>
          </cell>
        </row>
        <row r="14370">
          <cell r="B14370">
            <v>123190104</v>
          </cell>
          <cell r="BC14370">
            <v>28800000</v>
          </cell>
        </row>
        <row r="14371">
          <cell r="B14371">
            <v>123190106</v>
          </cell>
          <cell r="BC14371">
            <v>14930000</v>
          </cell>
        </row>
        <row r="14372">
          <cell r="B14372">
            <v>123190107</v>
          </cell>
          <cell r="BC14372">
            <v>23500000</v>
          </cell>
        </row>
        <row r="14373">
          <cell r="B14373">
            <v>123190108</v>
          </cell>
          <cell r="BC14373">
            <v>0</v>
          </cell>
        </row>
        <row r="14374">
          <cell r="B14374">
            <v>123190109</v>
          </cell>
          <cell r="BC14374">
            <v>340000</v>
          </cell>
        </row>
        <row r="14375">
          <cell r="B14375">
            <v>123190110</v>
          </cell>
          <cell r="BC14375">
            <v>-1250000</v>
          </cell>
        </row>
        <row r="14376">
          <cell r="B14376">
            <v>123190111</v>
          </cell>
          <cell r="BC14376">
            <v>-1250000</v>
          </cell>
        </row>
        <row r="14377">
          <cell r="B14377">
            <v>123190112</v>
          </cell>
          <cell r="BC14377">
            <v>0</v>
          </cell>
        </row>
        <row r="14378">
          <cell r="B14378">
            <v>123190113</v>
          </cell>
          <cell r="BC14378">
            <v>0</v>
          </cell>
        </row>
        <row r="14379">
          <cell r="B14379">
            <v>123190114</v>
          </cell>
          <cell r="BC14379">
            <v>1590000</v>
          </cell>
        </row>
        <row r="14380">
          <cell r="B14380">
            <v>123190115</v>
          </cell>
          <cell r="BC14380">
            <v>2661200</v>
          </cell>
        </row>
        <row r="14381">
          <cell r="B14381">
            <v>123190116</v>
          </cell>
          <cell r="BC14381">
            <v>26150000</v>
          </cell>
        </row>
        <row r="14382">
          <cell r="B14382">
            <v>123190117</v>
          </cell>
          <cell r="BC14382">
            <v>-175</v>
          </cell>
        </row>
        <row r="14383">
          <cell r="B14383">
            <v>123190118</v>
          </cell>
          <cell r="BC14383">
            <v>-1250000</v>
          </cell>
        </row>
        <row r="14384">
          <cell r="B14384">
            <v>123190119</v>
          </cell>
          <cell r="BC14384">
            <v>0</v>
          </cell>
        </row>
        <row r="14385">
          <cell r="B14385">
            <v>123190120</v>
          </cell>
          <cell r="BC14385">
            <v>-1250000</v>
          </cell>
        </row>
        <row r="14386">
          <cell r="B14386">
            <v>123190121</v>
          </cell>
          <cell r="BC14386">
            <v>0</v>
          </cell>
        </row>
        <row r="14387">
          <cell r="B14387">
            <v>123190122</v>
          </cell>
          <cell r="BC14387">
            <v>16520000</v>
          </cell>
        </row>
        <row r="14388">
          <cell r="B14388">
            <v>123190123</v>
          </cell>
          <cell r="BC14388">
            <v>340000</v>
          </cell>
        </row>
        <row r="14389">
          <cell r="B14389">
            <v>123190124</v>
          </cell>
          <cell r="BC14389">
            <v>0</v>
          </cell>
        </row>
        <row r="14390">
          <cell r="B14390">
            <v>123190125</v>
          </cell>
          <cell r="BC14390">
            <v>0</v>
          </cell>
        </row>
        <row r="14391">
          <cell r="B14391">
            <v>123190128</v>
          </cell>
          <cell r="BC14391">
            <v>-1250000</v>
          </cell>
        </row>
        <row r="14392">
          <cell r="B14392">
            <v>123200001</v>
          </cell>
          <cell r="BC14392">
            <v>0</v>
          </cell>
        </row>
        <row r="14393">
          <cell r="B14393">
            <v>123200002</v>
          </cell>
          <cell r="BC14393">
            <v>0</v>
          </cell>
        </row>
        <row r="14394">
          <cell r="B14394">
            <v>123200003</v>
          </cell>
          <cell r="BC14394">
            <v>0</v>
          </cell>
        </row>
        <row r="14395">
          <cell r="B14395">
            <v>123200004</v>
          </cell>
          <cell r="BC14395">
            <v>0</v>
          </cell>
        </row>
        <row r="14396">
          <cell r="B14396">
            <v>123200005</v>
          </cell>
          <cell r="BC14396">
            <v>0</v>
          </cell>
        </row>
        <row r="14397">
          <cell r="B14397">
            <v>123200006</v>
          </cell>
          <cell r="BC14397">
            <v>0</v>
          </cell>
        </row>
        <row r="14398">
          <cell r="B14398">
            <v>123200007</v>
          </cell>
          <cell r="BC14398">
            <v>0</v>
          </cell>
        </row>
        <row r="14399">
          <cell r="B14399">
            <v>123200008</v>
          </cell>
          <cell r="BC14399">
            <v>0</v>
          </cell>
        </row>
        <row r="14400">
          <cell r="B14400">
            <v>123200009</v>
          </cell>
          <cell r="BC14400">
            <v>0</v>
          </cell>
        </row>
        <row r="14401">
          <cell r="B14401">
            <v>123200010</v>
          </cell>
          <cell r="BC14401">
            <v>0</v>
          </cell>
        </row>
        <row r="14402">
          <cell r="B14402">
            <v>123200011</v>
          </cell>
          <cell r="BC14402">
            <v>0</v>
          </cell>
        </row>
        <row r="14403">
          <cell r="B14403">
            <v>123200012</v>
          </cell>
          <cell r="BC14403">
            <v>10860000</v>
          </cell>
        </row>
        <row r="14404">
          <cell r="B14404">
            <v>123200013</v>
          </cell>
          <cell r="BC14404">
            <v>0</v>
          </cell>
        </row>
        <row r="14405">
          <cell r="B14405">
            <v>123200014</v>
          </cell>
          <cell r="BC14405">
            <v>0</v>
          </cell>
        </row>
        <row r="14406">
          <cell r="B14406">
            <v>123200015</v>
          </cell>
          <cell r="BC14406">
            <v>0</v>
          </cell>
        </row>
        <row r="14407">
          <cell r="B14407">
            <v>123200016</v>
          </cell>
          <cell r="BC14407">
            <v>0</v>
          </cell>
        </row>
        <row r="14408">
          <cell r="B14408">
            <v>123200017</v>
          </cell>
          <cell r="BC14408">
            <v>0</v>
          </cell>
        </row>
        <row r="14409">
          <cell r="B14409">
            <v>123200018</v>
          </cell>
          <cell r="BC14409">
            <v>17000000</v>
          </cell>
        </row>
        <row r="14410">
          <cell r="B14410">
            <v>123200019</v>
          </cell>
          <cell r="BC14410">
            <v>0</v>
          </cell>
        </row>
        <row r="14411">
          <cell r="B14411">
            <v>123200021</v>
          </cell>
          <cell r="BC14411">
            <v>0</v>
          </cell>
        </row>
        <row r="14412">
          <cell r="B14412">
            <v>123200023</v>
          </cell>
          <cell r="BC14412">
            <v>2814000</v>
          </cell>
        </row>
        <row r="14413">
          <cell r="B14413">
            <v>123200024</v>
          </cell>
          <cell r="BC14413">
            <v>0</v>
          </cell>
        </row>
        <row r="14414">
          <cell r="B14414">
            <v>123200026</v>
          </cell>
          <cell r="BC14414">
            <v>0</v>
          </cell>
        </row>
        <row r="14415">
          <cell r="B14415">
            <v>123200027</v>
          </cell>
          <cell r="BC14415">
            <v>0</v>
          </cell>
        </row>
        <row r="14416">
          <cell r="B14416">
            <v>123200028</v>
          </cell>
          <cell r="BC14416">
            <v>17000000</v>
          </cell>
        </row>
        <row r="14417">
          <cell r="B14417">
            <v>123200029</v>
          </cell>
          <cell r="BC14417">
            <v>0</v>
          </cell>
        </row>
        <row r="14418">
          <cell r="B14418">
            <v>123200030</v>
          </cell>
          <cell r="BC14418">
            <v>0</v>
          </cell>
        </row>
        <row r="14419">
          <cell r="B14419">
            <v>123200031</v>
          </cell>
          <cell r="BC14419">
            <v>0</v>
          </cell>
        </row>
        <row r="14420">
          <cell r="B14420">
            <v>123200032</v>
          </cell>
          <cell r="BC14420">
            <v>0</v>
          </cell>
        </row>
        <row r="14421">
          <cell r="B14421">
            <v>123200033</v>
          </cell>
          <cell r="BC14421">
            <v>0</v>
          </cell>
        </row>
        <row r="14422">
          <cell r="B14422">
            <v>123200034</v>
          </cell>
          <cell r="BC14422">
            <v>0</v>
          </cell>
        </row>
        <row r="14423">
          <cell r="B14423">
            <v>123200035</v>
          </cell>
          <cell r="BC14423">
            <v>0</v>
          </cell>
        </row>
        <row r="14424">
          <cell r="B14424">
            <v>123200036</v>
          </cell>
          <cell r="BC14424">
            <v>0</v>
          </cell>
        </row>
        <row r="14425">
          <cell r="B14425">
            <v>123200038</v>
          </cell>
          <cell r="BC14425">
            <v>0</v>
          </cell>
        </row>
        <row r="14426">
          <cell r="B14426">
            <v>123200039</v>
          </cell>
          <cell r="BC14426">
            <v>0</v>
          </cell>
        </row>
        <row r="14427">
          <cell r="B14427">
            <v>123200040</v>
          </cell>
          <cell r="BC14427">
            <v>0</v>
          </cell>
        </row>
        <row r="14428">
          <cell r="B14428">
            <v>123200041</v>
          </cell>
          <cell r="BC14428">
            <v>0</v>
          </cell>
        </row>
        <row r="14429">
          <cell r="B14429">
            <v>123200042</v>
          </cell>
          <cell r="BC14429">
            <v>0</v>
          </cell>
        </row>
        <row r="14430">
          <cell r="B14430">
            <v>123200043</v>
          </cell>
          <cell r="BC14430">
            <v>0</v>
          </cell>
        </row>
        <row r="14431">
          <cell r="B14431">
            <v>123200044</v>
          </cell>
          <cell r="BC14431">
            <v>0</v>
          </cell>
        </row>
        <row r="14432">
          <cell r="B14432">
            <v>123200045</v>
          </cell>
          <cell r="BC14432">
            <v>0</v>
          </cell>
        </row>
        <row r="14433">
          <cell r="B14433">
            <v>123200046</v>
          </cell>
          <cell r="BC14433">
            <v>0</v>
          </cell>
        </row>
        <row r="14434">
          <cell r="B14434">
            <v>123200047</v>
          </cell>
          <cell r="BC14434">
            <v>0</v>
          </cell>
        </row>
        <row r="14435">
          <cell r="B14435">
            <v>123200048</v>
          </cell>
          <cell r="BC14435">
            <v>0</v>
          </cell>
        </row>
        <row r="14436">
          <cell r="B14436">
            <v>123200049</v>
          </cell>
          <cell r="BC14436">
            <v>0</v>
          </cell>
        </row>
        <row r="14437">
          <cell r="B14437">
            <v>123200050</v>
          </cell>
          <cell r="BC14437">
            <v>0</v>
          </cell>
        </row>
        <row r="14438">
          <cell r="B14438">
            <v>123200051</v>
          </cell>
          <cell r="BC14438">
            <v>0</v>
          </cell>
        </row>
        <row r="14439">
          <cell r="B14439">
            <v>123200052</v>
          </cell>
          <cell r="BC14439">
            <v>21000000</v>
          </cell>
        </row>
        <row r="14440">
          <cell r="B14440">
            <v>123200053</v>
          </cell>
          <cell r="BC14440">
            <v>0</v>
          </cell>
        </row>
        <row r="14441">
          <cell r="B14441">
            <v>123200054</v>
          </cell>
          <cell r="BC14441">
            <v>0</v>
          </cell>
        </row>
        <row r="14442">
          <cell r="B14442">
            <v>123200055</v>
          </cell>
          <cell r="BC14442">
            <v>0</v>
          </cell>
        </row>
        <row r="14443">
          <cell r="B14443">
            <v>123200056</v>
          </cell>
          <cell r="BC14443">
            <v>0</v>
          </cell>
        </row>
        <row r="14444">
          <cell r="B14444">
            <v>123200057</v>
          </cell>
          <cell r="BC14444">
            <v>0</v>
          </cell>
        </row>
        <row r="14445">
          <cell r="B14445">
            <v>123200058</v>
          </cell>
          <cell r="BC14445">
            <v>0</v>
          </cell>
        </row>
        <row r="14446">
          <cell r="B14446">
            <v>123200060</v>
          </cell>
          <cell r="BC14446">
            <v>0</v>
          </cell>
        </row>
        <row r="14447">
          <cell r="B14447">
            <v>123200061</v>
          </cell>
          <cell r="BC14447">
            <v>0</v>
          </cell>
        </row>
        <row r="14448">
          <cell r="B14448">
            <v>123200063</v>
          </cell>
          <cell r="BC14448">
            <v>0</v>
          </cell>
        </row>
        <row r="14449">
          <cell r="B14449">
            <v>123200064</v>
          </cell>
          <cell r="BC14449">
            <v>0</v>
          </cell>
        </row>
        <row r="14450">
          <cell r="B14450">
            <v>123200066</v>
          </cell>
          <cell r="BC14450">
            <v>0</v>
          </cell>
        </row>
        <row r="14451">
          <cell r="B14451">
            <v>123200067</v>
          </cell>
          <cell r="BC14451">
            <v>0</v>
          </cell>
        </row>
        <row r="14452">
          <cell r="B14452">
            <v>123200068</v>
          </cell>
          <cell r="BC14452">
            <v>0</v>
          </cell>
        </row>
        <row r="14453">
          <cell r="B14453">
            <v>123200069</v>
          </cell>
          <cell r="BC14453">
            <v>0</v>
          </cell>
        </row>
        <row r="14454">
          <cell r="B14454">
            <v>123200070</v>
          </cell>
          <cell r="BC14454">
            <v>21000000</v>
          </cell>
        </row>
        <row r="14455">
          <cell r="B14455">
            <v>123200071</v>
          </cell>
          <cell r="BC14455">
            <v>21000000</v>
          </cell>
        </row>
        <row r="14456">
          <cell r="B14456">
            <v>123200072</v>
          </cell>
          <cell r="BC14456">
            <v>0</v>
          </cell>
        </row>
        <row r="14457">
          <cell r="B14457">
            <v>123200073</v>
          </cell>
          <cell r="BC14457">
            <v>0</v>
          </cell>
        </row>
        <row r="14458">
          <cell r="B14458">
            <v>123200074</v>
          </cell>
          <cell r="BC14458">
            <v>0</v>
          </cell>
        </row>
        <row r="14459">
          <cell r="B14459">
            <v>123200075</v>
          </cell>
          <cell r="BC14459">
            <v>0</v>
          </cell>
        </row>
        <row r="14460">
          <cell r="B14460">
            <v>123200076</v>
          </cell>
          <cell r="BC14460">
            <v>-500</v>
          </cell>
        </row>
        <row r="14461">
          <cell r="B14461">
            <v>123200077</v>
          </cell>
          <cell r="BC14461">
            <v>0</v>
          </cell>
        </row>
        <row r="14462">
          <cell r="B14462">
            <v>123200078</v>
          </cell>
          <cell r="BC14462">
            <v>0</v>
          </cell>
        </row>
        <row r="14463">
          <cell r="B14463">
            <v>123200079</v>
          </cell>
          <cell r="BC14463">
            <v>0</v>
          </cell>
        </row>
        <row r="14464">
          <cell r="B14464">
            <v>123200080</v>
          </cell>
          <cell r="BC14464">
            <v>0</v>
          </cell>
        </row>
        <row r="14465">
          <cell r="B14465">
            <v>123200081</v>
          </cell>
          <cell r="BC14465">
            <v>0</v>
          </cell>
        </row>
        <row r="14466">
          <cell r="B14466">
            <v>123200082</v>
          </cell>
          <cell r="BC14466">
            <v>0</v>
          </cell>
        </row>
        <row r="14467">
          <cell r="B14467">
            <v>123200083</v>
          </cell>
          <cell r="BC14467">
            <v>0</v>
          </cell>
        </row>
        <row r="14468">
          <cell r="B14468">
            <v>123200084</v>
          </cell>
          <cell r="BC14468">
            <v>3874000</v>
          </cell>
        </row>
        <row r="14469">
          <cell r="B14469">
            <v>123200085</v>
          </cell>
          <cell r="BC14469">
            <v>0</v>
          </cell>
        </row>
        <row r="14470">
          <cell r="B14470">
            <v>123200086</v>
          </cell>
          <cell r="BC14470">
            <v>0</v>
          </cell>
        </row>
        <row r="14471">
          <cell r="B14471">
            <v>123200087</v>
          </cell>
          <cell r="BC14471">
            <v>0</v>
          </cell>
        </row>
        <row r="14472">
          <cell r="B14472">
            <v>123200088</v>
          </cell>
          <cell r="BC14472">
            <v>-40</v>
          </cell>
        </row>
        <row r="14473">
          <cell r="B14473">
            <v>123200093</v>
          </cell>
          <cell r="BC14473">
            <v>0</v>
          </cell>
        </row>
        <row r="14474">
          <cell r="B14474">
            <v>123200096</v>
          </cell>
          <cell r="BC14474">
            <v>0</v>
          </cell>
        </row>
        <row r="14475">
          <cell r="B14475">
            <v>123200097</v>
          </cell>
          <cell r="BC14475">
            <v>0</v>
          </cell>
        </row>
        <row r="14476">
          <cell r="B14476">
            <v>123200098</v>
          </cell>
          <cell r="BC14476">
            <v>0</v>
          </cell>
        </row>
        <row r="14477">
          <cell r="B14477">
            <v>123200099</v>
          </cell>
          <cell r="BC14477">
            <v>0</v>
          </cell>
        </row>
        <row r="14478">
          <cell r="B14478">
            <v>123200100</v>
          </cell>
          <cell r="BC14478">
            <v>0</v>
          </cell>
        </row>
        <row r="14479">
          <cell r="B14479">
            <v>123200101</v>
          </cell>
          <cell r="BC14479">
            <v>0</v>
          </cell>
        </row>
        <row r="14480">
          <cell r="B14480">
            <v>123200102</v>
          </cell>
          <cell r="BC14480">
            <v>1000000</v>
          </cell>
        </row>
        <row r="14481">
          <cell r="B14481">
            <v>123200103</v>
          </cell>
          <cell r="BC14481">
            <v>0</v>
          </cell>
        </row>
        <row r="14482">
          <cell r="B14482">
            <v>123200104</v>
          </cell>
          <cell r="BC14482">
            <v>0</v>
          </cell>
        </row>
        <row r="14483">
          <cell r="B14483">
            <v>123200105</v>
          </cell>
          <cell r="BC14483">
            <v>0</v>
          </cell>
        </row>
        <row r="14484">
          <cell r="B14484">
            <v>123200106</v>
          </cell>
          <cell r="BC14484">
            <v>0</v>
          </cell>
        </row>
        <row r="14485">
          <cell r="B14485">
            <v>123200107</v>
          </cell>
          <cell r="BC14485">
            <v>0</v>
          </cell>
        </row>
        <row r="14486">
          <cell r="B14486">
            <v>123200108</v>
          </cell>
          <cell r="BC14486">
            <v>0</v>
          </cell>
        </row>
        <row r="14487">
          <cell r="B14487">
            <v>123200109</v>
          </cell>
          <cell r="BC14487">
            <v>0</v>
          </cell>
        </row>
        <row r="14488">
          <cell r="B14488">
            <v>123200110</v>
          </cell>
          <cell r="BC14488">
            <v>0</v>
          </cell>
        </row>
        <row r="14489">
          <cell r="B14489">
            <v>123200111</v>
          </cell>
          <cell r="BC14489">
            <v>0</v>
          </cell>
        </row>
        <row r="14490">
          <cell r="B14490">
            <v>123200112</v>
          </cell>
          <cell r="BC14490">
            <v>0</v>
          </cell>
        </row>
        <row r="14491">
          <cell r="B14491">
            <v>123200113</v>
          </cell>
          <cell r="BC14491">
            <v>0</v>
          </cell>
        </row>
        <row r="14492">
          <cell r="B14492">
            <v>123200115</v>
          </cell>
          <cell r="BC14492">
            <v>0</v>
          </cell>
        </row>
        <row r="14493">
          <cell r="B14493">
            <v>123200116</v>
          </cell>
          <cell r="BC14493">
            <v>0</v>
          </cell>
        </row>
        <row r="14494">
          <cell r="B14494">
            <v>123200117</v>
          </cell>
          <cell r="BC14494">
            <v>0</v>
          </cell>
        </row>
        <row r="14495">
          <cell r="B14495">
            <v>123200118</v>
          </cell>
          <cell r="BC14495">
            <v>0</v>
          </cell>
        </row>
        <row r="14496">
          <cell r="B14496">
            <v>123200119</v>
          </cell>
          <cell r="BC14496">
            <v>0</v>
          </cell>
        </row>
        <row r="14497">
          <cell r="B14497">
            <v>123200121</v>
          </cell>
          <cell r="BC14497">
            <v>0</v>
          </cell>
        </row>
        <row r="14498">
          <cell r="B14498">
            <v>123200123</v>
          </cell>
          <cell r="BC14498">
            <v>0</v>
          </cell>
        </row>
        <row r="14499">
          <cell r="B14499">
            <v>123200125</v>
          </cell>
          <cell r="BC14499">
            <v>0</v>
          </cell>
        </row>
        <row r="14500">
          <cell r="B14500">
            <v>123200126</v>
          </cell>
          <cell r="BC14500">
            <v>0</v>
          </cell>
        </row>
        <row r="14501">
          <cell r="B14501">
            <v>123200128</v>
          </cell>
          <cell r="BC14501">
            <v>0</v>
          </cell>
        </row>
        <row r="14502">
          <cell r="B14502">
            <v>123200129</v>
          </cell>
          <cell r="BC14502">
            <v>0</v>
          </cell>
        </row>
        <row r="14503">
          <cell r="B14503">
            <v>123200130</v>
          </cell>
          <cell r="BC14503">
            <v>0</v>
          </cell>
        </row>
        <row r="14504">
          <cell r="B14504">
            <v>123200131</v>
          </cell>
          <cell r="BC14504">
            <v>0</v>
          </cell>
        </row>
        <row r="14505">
          <cell r="B14505">
            <v>123200132</v>
          </cell>
          <cell r="BC14505">
            <v>0</v>
          </cell>
        </row>
        <row r="14506">
          <cell r="B14506">
            <v>123200133</v>
          </cell>
          <cell r="BC14506">
            <v>3420000</v>
          </cell>
        </row>
        <row r="14507">
          <cell r="B14507">
            <v>123200134</v>
          </cell>
          <cell r="BC14507">
            <v>0</v>
          </cell>
        </row>
        <row r="14508">
          <cell r="B14508">
            <v>123210001</v>
          </cell>
          <cell r="BC14508">
            <v>0</v>
          </cell>
        </row>
        <row r="14509">
          <cell r="B14509">
            <v>123210004</v>
          </cell>
          <cell r="BC14509">
            <v>0</v>
          </cell>
        </row>
        <row r="14510">
          <cell r="B14510">
            <v>123210005</v>
          </cell>
          <cell r="BC14510">
            <v>0</v>
          </cell>
        </row>
        <row r="14511">
          <cell r="B14511">
            <v>123210006</v>
          </cell>
          <cell r="BC14511">
            <v>0</v>
          </cell>
        </row>
        <row r="14512">
          <cell r="B14512">
            <v>123210007</v>
          </cell>
          <cell r="BC14512">
            <v>0</v>
          </cell>
        </row>
        <row r="14513">
          <cell r="B14513">
            <v>123210008</v>
          </cell>
          <cell r="BC14513">
            <v>0</v>
          </cell>
        </row>
        <row r="14514">
          <cell r="B14514">
            <v>123210009</v>
          </cell>
          <cell r="BC14514">
            <v>0</v>
          </cell>
        </row>
        <row r="14515">
          <cell r="B14515">
            <v>123210010</v>
          </cell>
          <cell r="BC14515">
            <v>0</v>
          </cell>
        </row>
        <row r="14516">
          <cell r="B14516">
            <v>123210011</v>
          </cell>
          <cell r="BC14516">
            <v>0</v>
          </cell>
        </row>
        <row r="14517">
          <cell r="B14517">
            <v>123210012</v>
          </cell>
          <cell r="BC14517">
            <v>10500000</v>
          </cell>
        </row>
        <row r="14518">
          <cell r="B14518">
            <v>123210013</v>
          </cell>
          <cell r="BC14518">
            <v>34000000</v>
          </cell>
        </row>
        <row r="14519">
          <cell r="B14519">
            <v>123210014</v>
          </cell>
          <cell r="BC14519">
            <v>0</v>
          </cell>
        </row>
        <row r="14520">
          <cell r="B14520">
            <v>123210015</v>
          </cell>
          <cell r="BC14520">
            <v>0</v>
          </cell>
        </row>
        <row r="14521">
          <cell r="B14521">
            <v>123210016</v>
          </cell>
          <cell r="BC14521">
            <v>0</v>
          </cell>
        </row>
        <row r="14522">
          <cell r="B14522">
            <v>123210018</v>
          </cell>
          <cell r="BC14522">
            <v>0</v>
          </cell>
        </row>
        <row r="14523">
          <cell r="B14523">
            <v>123210019</v>
          </cell>
          <cell r="BC14523">
            <v>0</v>
          </cell>
        </row>
        <row r="14524">
          <cell r="B14524">
            <v>123210020</v>
          </cell>
          <cell r="BC14524">
            <v>0</v>
          </cell>
        </row>
        <row r="14525">
          <cell r="B14525">
            <v>123210021</v>
          </cell>
          <cell r="BC14525">
            <v>0</v>
          </cell>
        </row>
        <row r="14526">
          <cell r="B14526">
            <v>123210022</v>
          </cell>
          <cell r="BC14526">
            <v>0</v>
          </cell>
        </row>
        <row r="14527">
          <cell r="B14527">
            <v>123210023</v>
          </cell>
          <cell r="BC14527">
            <v>0</v>
          </cell>
        </row>
        <row r="14528">
          <cell r="B14528">
            <v>123210024</v>
          </cell>
          <cell r="BC14528">
            <v>0</v>
          </cell>
        </row>
        <row r="14529">
          <cell r="B14529">
            <v>123210025</v>
          </cell>
          <cell r="BC14529">
            <v>0</v>
          </cell>
        </row>
        <row r="14530">
          <cell r="B14530">
            <v>123210027</v>
          </cell>
          <cell r="BC14530">
            <v>0</v>
          </cell>
        </row>
        <row r="14531">
          <cell r="B14531">
            <v>123210028</v>
          </cell>
          <cell r="BC14531">
            <v>0</v>
          </cell>
        </row>
        <row r="14532">
          <cell r="B14532">
            <v>123210029</v>
          </cell>
          <cell r="BC14532">
            <v>0</v>
          </cell>
        </row>
        <row r="14533">
          <cell r="B14533">
            <v>123210031</v>
          </cell>
          <cell r="BC14533">
            <v>0</v>
          </cell>
        </row>
        <row r="14534">
          <cell r="B14534">
            <v>123210032</v>
          </cell>
          <cell r="BC14534">
            <v>20000000</v>
          </cell>
        </row>
        <row r="14535">
          <cell r="B14535">
            <v>123210033</v>
          </cell>
          <cell r="BC14535">
            <v>0</v>
          </cell>
        </row>
        <row r="14536">
          <cell r="B14536">
            <v>123210034</v>
          </cell>
          <cell r="BC14536">
            <v>0</v>
          </cell>
        </row>
        <row r="14537">
          <cell r="B14537">
            <v>123210035</v>
          </cell>
          <cell r="BC14537">
            <v>0</v>
          </cell>
        </row>
        <row r="14538">
          <cell r="B14538">
            <v>123210036</v>
          </cell>
          <cell r="BC14538">
            <v>0</v>
          </cell>
        </row>
        <row r="14539">
          <cell r="B14539">
            <v>123210037</v>
          </cell>
          <cell r="BC14539">
            <v>0</v>
          </cell>
        </row>
        <row r="14540">
          <cell r="B14540">
            <v>123210038</v>
          </cell>
          <cell r="BC14540">
            <v>20000000</v>
          </cell>
        </row>
        <row r="14541">
          <cell r="B14541">
            <v>123210039</v>
          </cell>
          <cell r="BC14541">
            <v>0</v>
          </cell>
        </row>
        <row r="14542">
          <cell r="B14542">
            <v>123210040</v>
          </cell>
          <cell r="BC14542">
            <v>0</v>
          </cell>
        </row>
        <row r="14543">
          <cell r="B14543">
            <v>123210041</v>
          </cell>
          <cell r="BC14543">
            <v>0</v>
          </cell>
        </row>
        <row r="14544">
          <cell r="B14544">
            <v>123210043</v>
          </cell>
          <cell r="BC14544">
            <v>0</v>
          </cell>
        </row>
        <row r="14545">
          <cell r="B14545">
            <v>123210044</v>
          </cell>
          <cell r="BC14545">
            <v>0</v>
          </cell>
        </row>
        <row r="14546">
          <cell r="B14546">
            <v>123210045</v>
          </cell>
          <cell r="BC14546">
            <v>0</v>
          </cell>
        </row>
        <row r="14547">
          <cell r="B14547">
            <v>123210047</v>
          </cell>
          <cell r="BC14547">
            <v>12148400</v>
          </cell>
        </row>
        <row r="14548">
          <cell r="B14548">
            <v>123210048</v>
          </cell>
          <cell r="BC14548">
            <v>0</v>
          </cell>
        </row>
        <row r="14549">
          <cell r="B14549">
            <v>123210049</v>
          </cell>
          <cell r="BC14549">
            <v>0</v>
          </cell>
        </row>
        <row r="14550">
          <cell r="B14550">
            <v>123210050</v>
          </cell>
          <cell r="BC14550">
            <v>0</v>
          </cell>
        </row>
        <row r="14551">
          <cell r="B14551">
            <v>123210051</v>
          </cell>
          <cell r="BC14551">
            <v>0</v>
          </cell>
        </row>
        <row r="14552">
          <cell r="B14552">
            <v>123210052</v>
          </cell>
          <cell r="BC14552">
            <v>0</v>
          </cell>
        </row>
        <row r="14553">
          <cell r="B14553">
            <v>123210053</v>
          </cell>
          <cell r="BC14553">
            <v>0</v>
          </cell>
        </row>
        <row r="14554">
          <cell r="B14554">
            <v>123210054</v>
          </cell>
          <cell r="BC14554">
            <v>0</v>
          </cell>
        </row>
        <row r="14555">
          <cell r="B14555">
            <v>123210055</v>
          </cell>
          <cell r="BC14555">
            <v>0</v>
          </cell>
        </row>
        <row r="14556">
          <cell r="B14556">
            <v>123210056</v>
          </cell>
          <cell r="BC14556">
            <v>0</v>
          </cell>
        </row>
        <row r="14557">
          <cell r="B14557">
            <v>123210057</v>
          </cell>
          <cell r="BC14557">
            <v>0</v>
          </cell>
        </row>
        <row r="14558">
          <cell r="B14558">
            <v>123210058</v>
          </cell>
          <cell r="BC14558">
            <v>0</v>
          </cell>
        </row>
        <row r="14559">
          <cell r="B14559">
            <v>123210059</v>
          </cell>
          <cell r="BC14559">
            <v>0</v>
          </cell>
        </row>
        <row r="14560">
          <cell r="B14560">
            <v>123210060</v>
          </cell>
          <cell r="BC14560">
            <v>0</v>
          </cell>
        </row>
        <row r="14561">
          <cell r="B14561">
            <v>123210061</v>
          </cell>
          <cell r="BC14561">
            <v>0</v>
          </cell>
        </row>
        <row r="14562">
          <cell r="B14562">
            <v>123210062</v>
          </cell>
          <cell r="BC14562">
            <v>0</v>
          </cell>
        </row>
        <row r="14563">
          <cell r="B14563">
            <v>123210063</v>
          </cell>
          <cell r="BC14563">
            <v>0</v>
          </cell>
        </row>
        <row r="14564">
          <cell r="B14564">
            <v>123210064</v>
          </cell>
          <cell r="BC14564">
            <v>0</v>
          </cell>
        </row>
        <row r="14565">
          <cell r="B14565">
            <v>123210065</v>
          </cell>
          <cell r="BC14565">
            <v>0</v>
          </cell>
        </row>
        <row r="14566">
          <cell r="B14566">
            <v>123210066</v>
          </cell>
          <cell r="BC14566">
            <v>0</v>
          </cell>
        </row>
        <row r="14567">
          <cell r="B14567">
            <v>123210067</v>
          </cell>
          <cell r="BC14567">
            <v>0</v>
          </cell>
        </row>
        <row r="14568">
          <cell r="B14568">
            <v>123210068</v>
          </cell>
          <cell r="BC14568">
            <v>0</v>
          </cell>
        </row>
        <row r="14569">
          <cell r="B14569">
            <v>123210069</v>
          </cell>
          <cell r="BC14569">
            <v>0</v>
          </cell>
        </row>
        <row r="14570">
          <cell r="B14570">
            <v>123210070</v>
          </cell>
          <cell r="BC14570">
            <v>0</v>
          </cell>
        </row>
        <row r="14571">
          <cell r="B14571">
            <v>123210071</v>
          </cell>
          <cell r="BC14571">
            <v>0</v>
          </cell>
        </row>
        <row r="14572">
          <cell r="B14572">
            <v>123210073</v>
          </cell>
          <cell r="BC14572">
            <v>0</v>
          </cell>
        </row>
        <row r="14573">
          <cell r="B14573">
            <v>123210074</v>
          </cell>
          <cell r="BC14573">
            <v>0</v>
          </cell>
        </row>
        <row r="14574">
          <cell r="B14574">
            <v>123210075</v>
          </cell>
          <cell r="BC14574">
            <v>0</v>
          </cell>
        </row>
        <row r="14575">
          <cell r="B14575">
            <v>123210076</v>
          </cell>
          <cell r="BC14575">
            <v>0</v>
          </cell>
        </row>
        <row r="14576">
          <cell r="B14576">
            <v>123210077</v>
          </cell>
          <cell r="BC14576">
            <v>0</v>
          </cell>
        </row>
        <row r="14577">
          <cell r="B14577">
            <v>123210078</v>
          </cell>
          <cell r="BC14577">
            <v>0</v>
          </cell>
        </row>
        <row r="14578">
          <cell r="B14578">
            <v>123210079</v>
          </cell>
          <cell r="BC14578">
            <v>0</v>
          </cell>
        </row>
        <row r="14579">
          <cell r="B14579">
            <v>123210080</v>
          </cell>
          <cell r="BC14579">
            <v>0</v>
          </cell>
        </row>
        <row r="14580">
          <cell r="B14580">
            <v>123210081</v>
          </cell>
          <cell r="BC14580">
            <v>0</v>
          </cell>
        </row>
        <row r="14581">
          <cell r="B14581">
            <v>123210082</v>
          </cell>
          <cell r="BC14581">
            <v>34000000</v>
          </cell>
        </row>
        <row r="14582">
          <cell r="B14582">
            <v>123210083</v>
          </cell>
          <cell r="BC14582">
            <v>0</v>
          </cell>
        </row>
        <row r="14583">
          <cell r="B14583">
            <v>123210084</v>
          </cell>
          <cell r="BC14583">
            <v>0</v>
          </cell>
        </row>
        <row r="14584">
          <cell r="B14584">
            <v>123210085</v>
          </cell>
          <cell r="BC14584">
            <v>0</v>
          </cell>
        </row>
        <row r="14585">
          <cell r="B14585">
            <v>123210086</v>
          </cell>
          <cell r="BC14585">
            <v>5300000</v>
          </cell>
        </row>
        <row r="14586">
          <cell r="B14586">
            <v>123210087</v>
          </cell>
          <cell r="BC14586">
            <v>17000000</v>
          </cell>
        </row>
        <row r="14587">
          <cell r="B14587">
            <v>123210088</v>
          </cell>
          <cell r="BC14587">
            <v>0</v>
          </cell>
        </row>
        <row r="14588">
          <cell r="B14588">
            <v>123210090</v>
          </cell>
          <cell r="BC14588">
            <v>0</v>
          </cell>
        </row>
        <row r="14589">
          <cell r="B14589">
            <v>123210091</v>
          </cell>
          <cell r="BC14589">
            <v>0</v>
          </cell>
        </row>
        <row r="14590">
          <cell r="B14590">
            <v>123210092</v>
          </cell>
          <cell r="BC14590">
            <v>0</v>
          </cell>
        </row>
        <row r="14591">
          <cell r="B14591">
            <v>123210093</v>
          </cell>
          <cell r="BC14591">
            <v>0</v>
          </cell>
        </row>
        <row r="14592">
          <cell r="B14592">
            <v>123210094</v>
          </cell>
          <cell r="BC14592">
            <v>-3624400</v>
          </cell>
        </row>
        <row r="14593">
          <cell r="B14593">
            <v>123210095</v>
          </cell>
          <cell r="BC14593">
            <v>17000000</v>
          </cell>
        </row>
        <row r="14594">
          <cell r="B14594">
            <v>123210097</v>
          </cell>
          <cell r="BC14594">
            <v>0</v>
          </cell>
        </row>
        <row r="14595">
          <cell r="B14595">
            <v>123210098</v>
          </cell>
          <cell r="BC14595">
            <v>0</v>
          </cell>
        </row>
        <row r="14596">
          <cell r="B14596">
            <v>123210099</v>
          </cell>
          <cell r="BC14596">
            <v>0</v>
          </cell>
        </row>
        <row r="14597">
          <cell r="B14597">
            <v>123210100</v>
          </cell>
          <cell r="BC14597">
            <v>-570</v>
          </cell>
        </row>
        <row r="14598">
          <cell r="B14598">
            <v>123210101</v>
          </cell>
          <cell r="BC14598">
            <v>0</v>
          </cell>
        </row>
        <row r="14599">
          <cell r="B14599">
            <v>123210102</v>
          </cell>
          <cell r="BC14599">
            <v>0</v>
          </cell>
        </row>
        <row r="14600">
          <cell r="B14600">
            <v>123210103</v>
          </cell>
          <cell r="BC14600">
            <v>0</v>
          </cell>
        </row>
        <row r="14601">
          <cell r="B14601">
            <v>123210104</v>
          </cell>
          <cell r="BC14601">
            <v>0</v>
          </cell>
        </row>
        <row r="14602">
          <cell r="B14602">
            <v>123210105</v>
          </cell>
          <cell r="BC14602">
            <v>0</v>
          </cell>
        </row>
        <row r="14603">
          <cell r="B14603">
            <v>123210106</v>
          </cell>
          <cell r="BC14603">
            <v>0</v>
          </cell>
        </row>
        <row r="14604">
          <cell r="B14604">
            <v>123210107</v>
          </cell>
          <cell r="BC14604">
            <v>0</v>
          </cell>
        </row>
        <row r="14605">
          <cell r="B14605">
            <v>123210108</v>
          </cell>
          <cell r="BC14605">
            <v>0</v>
          </cell>
        </row>
        <row r="14606">
          <cell r="B14606">
            <v>123210109</v>
          </cell>
          <cell r="BC14606">
            <v>0</v>
          </cell>
        </row>
        <row r="14607">
          <cell r="B14607">
            <v>123210110</v>
          </cell>
          <cell r="BC14607">
            <v>0</v>
          </cell>
        </row>
        <row r="14608">
          <cell r="B14608">
            <v>123210111</v>
          </cell>
          <cell r="BC14608">
            <v>0</v>
          </cell>
        </row>
        <row r="14609">
          <cell r="B14609">
            <v>123210112</v>
          </cell>
          <cell r="BC14609">
            <v>0</v>
          </cell>
        </row>
        <row r="14610">
          <cell r="B14610">
            <v>123210113</v>
          </cell>
          <cell r="BC14610">
            <v>0</v>
          </cell>
        </row>
        <row r="14611">
          <cell r="B14611">
            <v>123210114</v>
          </cell>
          <cell r="BC14611">
            <v>0</v>
          </cell>
        </row>
        <row r="14612">
          <cell r="B14612">
            <v>123210115</v>
          </cell>
          <cell r="BC14612">
            <v>17000000</v>
          </cell>
        </row>
        <row r="14613">
          <cell r="B14613">
            <v>123210116</v>
          </cell>
          <cell r="BC14613">
            <v>0</v>
          </cell>
        </row>
        <row r="14614">
          <cell r="B14614">
            <v>123210117</v>
          </cell>
          <cell r="BC14614">
            <v>0</v>
          </cell>
        </row>
        <row r="14615">
          <cell r="B14615">
            <v>123210118</v>
          </cell>
          <cell r="BC14615">
            <v>0</v>
          </cell>
        </row>
        <row r="14616">
          <cell r="B14616">
            <v>123210119</v>
          </cell>
          <cell r="BC14616">
            <v>-3000500</v>
          </cell>
        </row>
        <row r="14617">
          <cell r="B14617">
            <v>123210120</v>
          </cell>
          <cell r="BC14617">
            <v>0</v>
          </cell>
        </row>
        <row r="14618">
          <cell r="B14618">
            <v>123210121</v>
          </cell>
          <cell r="BC14618">
            <v>0</v>
          </cell>
        </row>
        <row r="14619">
          <cell r="B14619">
            <v>123210122</v>
          </cell>
          <cell r="BC14619">
            <v>0</v>
          </cell>
        </row>
        <row r="14620">
          <cell r="B14620">
            <v>123210123</v>
          </cell>
          <cell r="BC14620">
            <v>0</v>
          </cell>
        </row>
        <row r="14621">
          <cell r="B14621">
            <v>123210124</v>
          </cell>
          <cell r="BC14621">
            <v>0</v>
          </cell>
        </row>
        <row r="14622">
          <cell r="B14622">
            <v>123210125</v>
          </cell>
          <cell r="BC14622">
            <v>17000000</v>
          </cell>
        </row>
        <row r="14623">
          <cell r="B14623">
            <v>123210126</v>
          </cell>
          <cell r="BC14623">
            <v>0</v>
          </cell>
        </row>
        <row r="14624">
          <cell r="B14624">
            <v>123210127</v>
          </cell>
          <cell r="BC14624">
            <v>0</v>
          </cell>
        </row>
        <row r="14625">
          <cell r="B14625">
            <v>123210128</v>
          </cell>
          <cell r="BC14625">
            <v>0</v>
          </cell>
        </row>
        <row r="14626">
          <cell r="B14626">
            <v>123210129</v>
          </cell>
          <cell r="BC14626">
            <v>0</v>
          </cell>
        </row>
        <row r="14627">
          <cell r="B14627">
            <v>123210130</v>
          </cell>
          <cell r="BC14627">
            <v>0</v>
          </cell>
        </row>
        <row r="14628">
          <cell r="B14628">
            <v>123210131</v>
          </cell>
          <cell r="BC14628">
            <v>0</v>
          </cell>
        </row>
        <row r="14629">
          <cell r="B14629">
            <v>123210132</v>
          </cell>
          <cell r="BC14629">
            <v>21000000</v>
          </cell>
        </row>
        <row r="14630">
          <cell r="B14630">
            <v>123210133</v>
          </cell>
          <cell r="BC14630">
            <v>0</v>
          </cell>
        </row>
        <row r="14631">
          <cell r="B14631">
            <v>123210134</v>
          </cell>
          <cell r="BC14631">
            <v>0</v>
          </cell>
        </row>
        <row r="14632">
          <cell r="B14632">
            <v>123210135</v>
          </cell>
          <cell r="BC14632">
            <v>0</v>
          </cell>
        </row>
        <row r="14633">
          <cell r="B14633">
            <v>123210136</v>
          </cell>
          <cell r="BC14633">
            <v>0</v>
          </cell>
        </row>
        <row r="14634">
          <cell r="B14634">
            <v>123210137</v>
          </cell>
          <cell r="BC14634">
            <v>0</v>
          </cell>
        </row>
        <row r="14635">
          <cell r="B14635">
            <v>123210138</v>
          </cell>
          <cell r="BC14635">
            <v>2625000</v>
          </cell>
        </row>
        <row r="14636">
          <cell r="B14636">
            <v>123210139</v>
          </cell>
          <cell r="BC14636">
            <v>20000000</v>
          </cell>
        </row>
        <row r="14637">
          <cell r="B14637">
            <v>123210140</v>
          </cell>
          <cell r="BC14637">
            <v>0</v>
          </cell>
        </row>
        <row r="14638">
          <cell r="B14638">
            <v>123210141</v>
          </cell>
          <cell r="BC14638">
            <v>-539000</v>
          </cell>
        </row>
        <row r="14639">
          <cell r="B14639">
            <v>123210142</v>
          </cell>
          <cell r="BC14639">
            <v>0</v>
          </cell>
        </row>
        <row r="14640">
          <cell r="B14640">
            <v>123210143</v>
          </cell>
          <cell r="BC14640">
            <v>0</v>
          </cell>
        </row>
        <row r="14641">
          <cell r="B14641">
            <v>123210144</v>
          </cell>
          <cell r="BC14641">
            <v>0</v>
          </cell>
        </row>
        <row r="14642">
          <cell r="B14642">
            <v>123210145</v>
          </cell>
          <cell r="BC14642">
            <v>0</v>
          </cell>
        </row>
        <row r="14643">
          <cell r="B14643">
            <v>123210146</v>
          </cell>
          <cell r="BC14643">
            <v>0</v>
          </cell>
        </row>
        <row r="14644">
          <cell r="B14644">
            <v>123210147</v>
          </cell>
          <cell r="BC14644">
            <v>0</v>
          </cell>
        </row>
        <row r="14645">
          <cell r="B14645">
            <v>123210148</v>
          </cell>
          <cell r="BC14645">
            <v>0</v>
          </cell>
        </row>
        <row r="14646">
          <cell r="B14646">
            <v>123210149</v>
          </cell>
          <cell r="BC14646">
            <v>0</v>
          </cell>
        </row>
        <row r="14647">
          <cell r="B14647">
            <v>123210150</v>
          </cell>
          <cell r="BC14647">
            <v>0</v>
          </cell>
        </row>
        <row r="14648">
          <cell r="B14648">
            <v>123210151</v>
          </cell>
          <cell r="BC14648">
            <v>0</v>
          </cell>
        </row>
        <row r="14649">
          <cell r="B14649">
            <v>123210152</v>
          </cell>
          <cell r="BC14649">
            <v>0</v>
          </cell>
        </row>
        <row r="14650">
          <cell r="B14650">
            <v>123210153</v>
          </cell>
          <cell r="BC14650">
            <v>0</v>
          </cell>
        </row>
        <row r="14651">
          <cell r="B14651">
            <v>123210154</v>
          </cell>
          <cell r="BC14651">
            <v>1000000</v>
          </cell>
        </row>
        <row r="14652">
          <cell r="B14652">
            <v>123210155</v>
          </cell>
          <cell r="BC14652">
            <v>0</v>
          </cell>
        </row>
        <row r="14653">
          <cell r="B14653">
            <v>123210156</v>
          </cell>
          <cell r="BC14653">
            <v>0</v>
          </cell>
        </row>
        <row r="14654">
          <cell r="B14654">
            <v>123210157</v>
          </cell>
          <cell r="BC14654">
            <v>0</v>
          </cell>
        </row>
        <row r="14655">
          <cell r="B14655">
            <v>123210158</v>
          </cell>
          <cell r="BC14655">
            <v>0</v>
          </cell>
        </row>
        <row r="14656">
          <cell r="B14656">
            <v>123210159</v>
          </cell>
          <cell r="BC14656">
            <v>0</v>
          </cell>
        </row>
        <row r="14657">
          <cell r="B14657">
            <v>123210160</v>
          </cell>
          <cell r="BC14657">
            <v>0</v>
          </cell>
        </row>
        <row r="14658">
          <cell r="B14658">
            <v>123210161</v>
          </cell>
          <cell r="BC14658">
            <v>0</v>
          </cell>
        </row>
        <row r="14659">
          <cell r="B14659">
            <v>123210162</v>
          </cell>
          <cell r="BC14659">
            <v>0</v>
          </cell>
        </row>
        <row r="14660">
          <cell r="B14660">
            <v>123210163</v>
          </cell>
          <cell r="BC14660">
            <v>0</v>
          </cell>
        </row>
        <row r="14661">
          <cell r="B14661">
            <v>123210164</v>
          </cell>
          <cell r="BC14661">
            <v>0</v>
          </cell>
        </row>
        <row r="14662">
          <cell r="B14662">
            <v>123210165</v>
          </cell>
          <cell r="BC14662">
            <v>0</v>
          </cell>
        </row>
        <row r="14663">
          <cell r="B14663">
            <v>123210166</v>
          </cell>
          <cell r="BC14663">
            <v>0</v>
          </cell>
        </row>
        <row r="14664">
          <cell r="B14664">
            <v>123210167</v>
          </cell>
          <cell r="BC14664">
            <v>0</v>
          </cell>
        </row>
        <row r="14665">
          <cell r="B14665">
            <v>123210169</v>
          </cell>
          <cell r="BC14665">
            <v>20000000</v>
          </cell>
        </row>
        <row r="14666">
          <cell r="B14666">
            <v>123210170</v>
          </cell>
          <cell r="BC14666">
            <v>0</v>
          </cell>
        </row>
        <row r="14667">
          <cell r="B14667">
            <v>123210171</v>
          </cell>
          <cell r="BC14667">
            <v>0</v>
          </cell>
        </row>
        <row r="14668">
          <cell r="B14668">
            <v>123210172</v>
          </cell>
          <cell r="BC14668">
            <v>0</v>
          </cell>
        </row>
        <row r="14669">
          <cell r="B14669">
            <v>123210173</v>
          </cell>
          <cell r="BC14669">
            <v>1000000</v>
          </cell>
        </row>
        <row r="14670">
          <cell r="B14670">
            <v>123210174</v>
          </cell>
          <cell r="BC14670">
            <v>1000000</v>
          </cell>
        </row>
        <row r="14671">
          <cell r="B14671">
            <v>123210175</v>
          </cell>
          <cell r="BC14671">
            <v>0</v>
          </cell>
        </row>
        <row r="14672">
          <cell r="B14672">
            <v>123210176</v>
          </cell>
          <cell r="BC14672">
            <v>0</v>
          </cell>
        </row>
        <row r="14673">
          <cell r="B14673">
            <v>123210177</v>
          </cell>
          <cell r="BC14673">
            <v>0</v>
          </cell>
        </row>
        <row r="14674">
          <cell r="B14674">
            <v>123210178</v>
          </cell>
          <cell r="BC14674">
            <v>0</v>
          </cell>
        </row>
        <row r="14675">
          <cell r="B14675">
            <v>123210179</v>
          </cell>
          <cell r="BC14675">
            <v>700000</v>
          </cell>
        </row>
        <row r="14676">
          <cell r="B14676">
            <v>123210180</v>
          </cell>
          <cell r="BC14676">
            <v>0</v>
          </cell>
        </row>
        <row r="14677">
          <cell r="B14677">
            <v>123220002</v>
          </cell>
          <cell r="BC14677">
            <v>-390</v>
          </cell>
        </row>
        <row r="14678">
          <cell r="B14678">
            <v>123220003</v>
          </cell>
          <cell r="BC14678">
            <v>0</v>
          </cell>
        </row>
        <row r="14679">
          <cell r="B14679">
            <v>123220004</v>
          </cell>
          <cell r="BC14679">
            <v>0</v>
          </cell>
        </row>
        <row r="14680">
          <cell r="B14680">
            <v>123220005</v>
          </cell>
          <cell r="BC14680">
            <v>34000000</v>
          </cell>
        </row>
        <row r="14681">
          <cell r="B14681">
            <v>123220006</v>
          </cell>
          <cell r="BC14681">
            <v>-20000</v>
          </cell>
        </row>
        <row r="14682">
          <cell r="B14682">
            <v>123220007</v>
          </cell>
          <cell r="BC14682">
            <v>0</v>
          </cell>
        </row>
        <row r="14683">
          <cell r="B14683">
            <v>123220008</v>
          </cell>
          <cell r="BC14683">
            <v>0</v>
          </cell>
        </row>
        <row r="14684">
          <cell r="B14684">
            <v>123220009</v>
          </cell>
          <cell r="BC14684">
            <v>0</v>
          </cell>
        </row>
        <row r="14685">
          <cell r="B14685">
            <v>123220010</v>
          </cell>
          <cell r="BC14685">
            <v>0</v>
          </cell>
        </row>
        <row r="14686">
          <cell r="B14686">
            <v>123220011</v>
          </cell>
          <cell r="BC14686">
            <v>0</v>
          </cell>
        </row>
        <row r="14687">
          <cell r="B14687">
            <v>123220012</v>
          </cell>
          <cell r="BC14687">
            <v>0</v>
          </cell>
        </row>
        <row r="14688">
          <cell r="B14688">
            <v>123220013</v>
          </cell>
          <cell r="BC14688">
            <v>0</v>
          </cell>
        </row>
        <row r="14689">
          <cell r="B14689">
            <v>123220014</v>
          </cell>
          <cell r="BC14689">
            <v>0</v>
          </cell>
        </row>
        <row r="14690">
          <cell r="B14690">
            <v>123220015</v>
          </cell>
          <cell r="BC14690">
            <v>0</v>
          </cell>
        </row>
        <row r="14691">
          <cell r="B14691">
            <v>123220017</v>
          </cell>
          <cell r="BC14691">
            <v>0</v>
          </cell>
        </row>
        <row r="14692">
          <cell r="B14692">
            <v>123220018</v>
          </cell>
          <cell r="BC14692">
            <v>0</v>
          </cell>
        </row>
        <row r="14693">
          <cell r="B14693">
            <v>123220019</v>
          </cell>
          <cell r="BC14693">
            <v>-470</v>
          </cell>
        </row>
        <row r="14694">
          <cell r="B14694">
            <v>123220020</v>
          </cell>
          <cell r="BC14694">
            <v>0</v>
          </cell>
        </row>
        <row r="14695">
          <cell r="B14695">
            <v>123220021</v>
          </cell>
          <cell r="BC14695">
            <v>0</v>
          </cell>
        </row>
        <row r="14696">
          <cell r="B14696">
            <v>123220022</v>
          </cell>
          <cell r="BC14696">
            <v>-18390</v>
          </cell>
        </row>
        <row r="14697">
          <cell r="B14697">
            <v>123220023</v>
          </cell>
          <cell r="BC14697">
            <v>-18390</v>
          </cell>
        </row>
        <row r="14698">
          <cell r="B14698">
            <v>123220024</v>
          </cell>
          <cell r="BC14698">
            <v>0</v>
          </cell>
        </row>
        <row r="14699">
          <cell r="B14699">
            <v>123220025</v>
          </cell>
          <cell r="BC14699">
            <v>50000</v>
          </cell>
        </row>
        <row r="14700">
          <cell r="B14700">
            <v>123220026</v>
          </cell>
          <cell r="BC14700">
            <v>-9195</v>
          </cell>
        </row>
        <row r="14701">
          <cell r="B14701">
            <v>123220027</v>
          </cell>
          <cell r="BC14701">
            <v>-56436</v>
          </cell>
        </row>
        <row r="14702">
          <cell r="B14702">
            <v>123220028</v>
          </cell>
          <cell r="BC14702">
            <v>0</v>
          </cell>
        </row>
        <row r="14703">
          <cell r="B14703">
            <v>123220029</v>
          </cell>
          <cell r="BC14703">
            <v>-4773</v>
          </cell>
        </row>
        <row r="14704">
          <cell r="B14704">
            <v>123220030</v>
          </cell>
          <cell r="BC14704">
            <v>-16590</v>
          </cell>
        </row>
        <row r="14705">
          <cell r="B14705">
            <v>123220031</v>
          </cell>
          <cell r="BC14705">
            <v>0</v>
          </cell>
        </row>
        <row r="14706">
          <cell r="B14706">
            <v>123220032</v>
          </cell>
          <cell r="BC14706">
            <v>705</v>
          </cell>
        </row>
        <row r="14707">
          <cell r="B14707">
            <v>123220033</v>
          </cell>
          <cell r="BC14707">
            <v>-9195</v>
          </cell>
        </row>
        <row r="14708">
          <cell r="B14708">
            <v>123220034</v>
          </cell>
          <cell r="BC14708">
            <v>17000000</v>
          </cell>
        </row>
        <row r="14709">
          <cell r="B14709">
            <v>123220035</v>
          </cell>
          <cell r="BC14709">
            <v>33990805</v>
          </cell>
        </row>
        <row r="14710">
          <cell r="B14710">
            <v>123220038</v>
          </cell>
          <cell r="BC14710">
            <v>-18390</v>
          </cell>
        </row>
        <row r="14711">
          <cell r="B14711">
            <v>123220039</v>
          </cell>
          <cell r="BC14711">
            <v>0</v>
          </cell>
        </row>
        <row r="14712">
          <cell r="B14712">
            <v>123220040</v>
          </cell>
          <cell r="BC14712">
            <v>0</v>
          </cell>
        </row>
        <row r="14713">
          <cell r="B14713">
            <v>123220042</v>
          </cell>
          <cell r="BC14713">
            <v>0</v>
          </cell>
        </row>
        <row r="14714">
          <cell r="B14714">
            <v>123220043</v>
          </cell>
          <cell r="BC14714">
            <v>33990805</v>
          </cell>
        </row>
        <row r="14715">
          <cell r="B14715">
            <v>123220044</v>
          </cell>
          <cell r="BC14715">
            <v>-218</v>
          </cell>
        </row>
        <row r="14716">
          <cell r="B14716">
            <v>123220045</v>
          </cell>
          <cell r="BC14716">
            <v>0</v>
          </cell>
        </row>
        <row r="14717">
          <cell r="B14717">
            <v>123220046</v>
          </cell>
          <cell r="BC14717">
            <v>0</v>
          </cell>
        </row>
        <row r="14718">
          <cell r="B14718">
            <v>123220047</v>
          </cell>
          <cell r="BC14718">
            <v>0</v>
          </cell>
        </row>
        <row r="14719">
          <cell r="B14719">
            <v>123220048</v>
          </cell>
          <cell r="BC14719">
            <v>-195</v>
          </cell>
        </row>
        <row r="14720">
          <cell r="B14720">
            <v>123220049</v>
          </cell>
          <cell r="BC14720">
            <v>0</v>
          </cell>
        </row>
        <row r="14721">
          <cell r="B14721">
            <v>123220050</v>
          </cell>
          <cell r="BC14721">
            <v>0</v>
          </cell>
        </row>
        <row r="14722">
          <cell r="B14722">
            <v>123220051</v>
          </cell>
          <cell r="BC14722">
            <v>0</v>
          </cell>
        </row>
        <row r="14723">
          <cell r="B14723">
            <v>123220052</v>
          </cell>
          <cell r="BC14723">
            <v>0</v>
          </cell>
        </row>
        <row r="14724">
          <cell r="B14724">
            <v>123220053</v>
          </cell>
          <cell r="BC14724">
            <v>0</v>
          </cell>
        </row>
        <row r="14725">
          <cell r="B14725">
            <v>123220054</v>
          </cell>
          <cell r="BC14725">
            <v>0</v>
          </cell>
        </row>
        <row r="14726">
          <cell r="B14726">
            <v>123220055</v>
          </cell>
          <cell r="BC14726">
            <v>0</v>
          </cell>
        </row>
        <row r="14727">
          <cell r="B14727">
            <v>123220056</v>
          </cell>
          <cell r="BC14727">
            <v>4250000</v>
          </cell>
        </row>
        <row r="14728">
          <cell r="B14728">
            <v>123220058</v>
          </cell>
          <cell r="BC14728">
            <v>-390</v>
          </cell>
        </row>
        <row r="14729">
          <cell r="B14729">
            <v>123220059</v>
          </cell>
          <cell r="BC14729">
            <v>0</v>
          </cell>
        </row>
        <row r="14730">
          <cell r="B14730">
            <v>123220060</v>
          </cell>
          <cell r="BC14730">
            <v>34000000</v>
          </cell>
        </row>
        <row r="14731">
          <cell r="B14731">
            <v>123220061</v>
          </cell>
          <cell r="BC14731">
            <v>-9195</v>
          </cell>
        </row>
        <row r="14732">
          <cell r="B14732">
            <v>123220062</v>
          </cell>
          <cell r="BC14732">
            <v>0</v>
          </cell>
        </row>
        <row r="14733">
          <cell r="B14733">
            <v>123220063</v>
          </cell>
          <cell r="BC14733">
            <v>540000</v>
          </cell>
        </row>
        <row r="14734">
          <cell r="B14734">
            <v>123220064</v>
          </cell>
          <cell r="BC14734">
            <v>0</v>
          </cell>
        </row>
        <row r="14735">
          <cell r="B14735">
            <v>123220065</v>
          </cell>
          <cell r="BC14735">
            <v>0</v>
          </cell>
        </row>
        <row r="14736">
          <cell r="B14736">
            <v>123220067</v>
          </cell>
          <cell r="BC14736">
            <v>0</v>
          </cell>
        </row>
        <row r="14737">
          <cell r="B14737">
            <v>123220068</v>
          </cell>
          <cell r="BC14737">
            <v>0</v>
          </cell>
        </row>
        <row r="14738">
          <cell r="B14738">
            <v>123220069</v>
          </cell>
          <cell r="BC14738">
            <v>0</v>
          </cell>
        </row>
        <row r="14739">
          <cell r="B14739">
            <v>123220070</v>
          </cell>
          <cell r="BC14739">
            <v>-18390</v>
          </cell>
        </row>
        <row r="14740">
          <cell r="B14740">
            <v>123220071</v>
          </cell>
          <cell r="BC14740">
            <v>0</v>
          </cell>
        </row>
        <row r="14741">
          <cell r="B14741">
            <v>123220072</v>
          </cell>
          <cell r="BC14741">
            <v>0</v>
          </cell>
        </row>
        <row r="14742">
          <cell r="B14742">
            <v>123220074</v>
          </cell>
          <cell r="BC14742">
            <v>-9195</v>
          </cell>
        </row>
        <row r="14743">
          <cell r="B14743">
            <v>123220075</v>
          </cell>
          <cell r="BC14743">
            <v>-9195</v>
          </cell>
        </row>
        <row r="14744">
          <cell r="B14744">
            <v>123220076</v>
          </cell>
          <cell r="BC14744">
            <v>0</v>
          </cell>
        </row>
        <row r="14745">
          <cell r="B14745">
            <v>123220077</v>
          </cell>
          <cell r="BC14745">
            <v>2196000</v>
          </cell>
        </row>
        <row r="14746">
          <cell r="B14746">
            <v>123220078</v>
          </cell>
          <cell r="BC14746">
            <v>0</v>
          </cell>
        </row>
        <row r="14747">
          <cell r="B14747">
            <v>123220079</v>
          </cell>
          <cell r="BC14747">
            <v>0</v>
          </cell>
        </row>
        <row r="14748">
          <cell r="B14748">
            <v>123220081</v>
          </cell>
          <cell r="BC14748">
            <v>-6436</v>
          </cell>
        </row>
        <row r="14749">
          <cell r="B14749">
            <v>123220082</v>
          </cell>
          <cell r="BC14749">
            <v>7580000</v>
          </cell>
        </row>
        <row r="14750">
          <cell r="B14750">
            <v>123220083</v>
          </cell>
          <cell r="BC14750">
            <v>0</v>
          </cell>
        </row>
        <row r="14751">
          <cell r="B14751">
            <v>123220084</v>
          </cell>
          <cell r="BC14751">
            <v>-3000500</v>
          </cell>
        </row>
        <row r="14752">
          <cell r="B14752">
            <v>123220085</v>
          </cell>
          <cell r="BC14752">
            <v>393000</v>
          </cell>
        </row>
        <row r="14753">
          <cell r="B14753">
            <v>123220086</v>
          </cell>
          <cell r="BC14753">
            <v>0</v>
          </cell>
        </row>
        <row r="14754">
          <cell r="B14754">
            <v>123220087</v>
          </cell>
          <cell r="BC14754">
            <v>0</v>
          </cell>
        </row>
        <row r="14755">
          <cell r="B14755">
            <v>123220088</v>
          </cell>
          <cell r="BC14755">
            <v>-46728</v>
          </cell>
        </row>
        <row r="14756">
          <cell r="B14756">
            <v>123220089</v>
          </cell>
          <cell r="BC14756">
            <v>0</v>
          </cell>
        </row>
        <row r="14757">
          <cell r="B14757">
            <v>123220090</v>
          </cell>
          <cell r="BC14757">
            <v>0</v>
          </cell>
        </row>
        <row r="14758">
          <cell r="B14758">
            <v>123220091</v>
          </cell>
          <cell r="BC14758">
            <v>0</v>
          </cell>
        </row>
        <row r="14759">
          <cell r="B14759">
            <v>123220092</v>
          </cell>
          <cell r="BC14759">
            <v>0</v>
          </cell>
        </row>
        <row r="14760">
          <cell r="B14760">
            <v>123220093</v>
          </cell>
          <cell r="BC14760">
            <v>0</v>
          </cell>
        </row>
        <row r="14761">
          <cell r="B14761">
            <v>123220094</v>
          </cell>
          <cell r="BC14761">
            <v>0</v>
          </cell>
        </row>
        <row r="14762">
          <cell r="B14762">
            <v>123220095</v>
          </cell>
          <cell r="BC14762">
            <v>0</v>
          </cell>
        </row>
        <row r="14763">
          <cell r="B14763">
            <v>123220096</v>
          </cell>
          <cell r="BC14763">
            <v>0</v>
          </cell>
        </row>
        <row r="14764">
          <cell r="B14764">
            <v>123220097</v>
          </cell>
          <cell r="BC14764">
            <v>0</v>
          </cell>
        </row>
        <row r="14765">
          <cell r="B14765">
            <v>123220098</v>
          </cell>
          <cell r="BC14765">
            <v>0</v>
          </cell>
        </row>
        <row r="14766">
          <cell r="B14766">
            <v>123220099</v>
          </cell>
          <cell r="BC14766">
            <v>-956050</v>
          </cell>
        </row>
        <row r="14767">
          <cell r="B14767">
            <v>123220100</v>
          </cell>
          <cell r="BC14767">
            <v>0</v>
          </cell>
        </row>
        <row r="14768">
          <cell r="B14768">
            <v>123220101</v>
          </cell>
          <cell r="BC14768">
            <v>0</v>
          </cell>
        </row>
        <row r="14769">
          <cell r="B14769">
            <v>123220102</v>
          </cell>
          <cell r="BC14769">
            <v>0</v>
          </cell>
        </row>
        <row r="14770">
          <cell r="B14770">
            <v>123220103</v>
          </cell>
          <cell r="BC14770">
            <v>0</v>
          </cell>
        </row>
        <row r="14771">
          <cell r="B14771">
            <v>123220104</v>
          </cell>
          <cell r="BC14771">
            <v>-195</v>
          </cell>
        </row>
        <row r="14772">
          <cell r="B14772">
            <v>123220105</v>
          </cell>
          <cell r="BC14772">
            <v>0</v>
          </cell>
        </row>
        <row r="14773">
          <cell r="B14773">
            <v>123220106</v>
          </cell>
          <cell r="BC14773">
            <v>4565600</v>
          </cell>
        </row>
        <row r="14774">
          <cell r="B14774">
            <v>123220107</v>
          </cell>
          <cell r="BC14774">
            <v>0</v>
          </cell>
        </row>
        <row r="14775">
          <cell r="B14775">
            <v>123220108</v>
          </cell>
          <cell r="BC14775">
            <v>0</v>
          </cell>
        </row>
        <row r="14776">
          <cell r="B14776">
            <v>123220109</v>
          </cell>
          <cell r="BC14776">
            <v>0</v>
          </cell>
        </row>
        <row r="14777">
          <cell r="B14777">
            <v>123220110</v>
          </cell>
          <cell r="BC14777">
            <v>0</v>
          </cell>
        </row>
        <row r="14778">
          <cell r="B14778">
            <v>123220111</v>
          </cell>
          <cell r="BC14778">
            <v>0</v>
          </cell>
        </row>
        <row r="14779">
          <cell r="B14779">
            <v>123220112</v>
          </cell>
          <cell r="BC14779">
            <v>0</v>
          </cell>
        </row>
        <row r="14780">
          <cell r="B14780">
            <v>123220113</v>
          </cell>
          <cell r="BC14780">
            <v>-409195</v>
          </cell>
        </row>
        <row r="14781">
          <cell r="B14781">
            <v>123220114</v>
          </cell>
          <cell r="BC14781">
            <v>-750</v>
          </cell>
        </row>
        <row r="14782">
          <cell r="B14782">
            <v>123220115</v>
          </cell>
          <cell r="BC14782">
            <v>0</v>
          </cell>
        </row>
        <row r="14783">
          <cell r="B14783">
            <v>123220117</v>
          </cell>
          <cell r="BC14783">
            <v>0</v>
          </cell>
        </row>
        <row r="14784">
          <cell r="B14784">
            <v>123220118</v>
          </cell>
          <cell r="BC14784">
            <v>-587440</v>
          </cell>
        </row>
        <row r="14785">
          <cell r="B14785">
            <v>123220119</v>
          </cell>
          <cell r="BC14785">
            <v>0</v>
          </cell>
        </row>
        <row r="14786">
          <cell r="B14786">
            <v>123220120</v>
          </cell>
          <cell r="BC14786">
            <v>0</v>
          </cell>
        </row>
        <row r="14787">
          <cell r="B14787">
            <v>123220121</v>
          </cell>
          <cell r="BC14787">
            <v>0</v>
          </cell>
        </row>
        <row r="14788">
          <cell r="B14788">
            <v>123220122</v>
          </cell>
          <cell r="BC14788">
            <v>0</v>
          </cell>
        </row>
        <row r="14789">
          <cell r="B14789">
            <v>123220123</v>
          </cell>
          <cell r="BC14789">
            <v>0</v>
          </cell>
        </row>
        <row r="14790">
          <cell r="B14790">
            <v>123220125</v>
          </cell>
          <cell r="BC14790">
            <v>0</v>
          </cell>
        </row>
        <row r="14791">
          <cell r="B14791">
            <v>123220126</v>
          </cell>
          <cell r="BC14791">
            <v>0</v>
          </cell>
        </row>
        <row r="14792">
          <cell r="B14792">
            <v>123220127</v>
          </cell>
          <cell r="BC14792">
            <v>0</v>
          </cell>
        </row>
        <row r="14793">
          <cell r="B14793">
            <v>123220128</v>
          </cell>
          <cell r="BC14793">
            <v>0</v>
          </cell>
        </row>
        <row r="14794">
          <cell r="B14794">
            <v>123220129</v>
          </cell>
          <cell r="BC14794">
            <v>-408000</v>
          </cell>
        </row>
        <row r="14795">
          <cell r="B14795">
            <v>123220130</v>
          </cell>
          <cell r="BC14795">
            <v>0</v>
          </cell>
        </row>
        <row r="14796">
          <cell r="B14796">
            <v>123220131</v>
          </cell>
          <cell r="BC14796">
            <v>0</v>
          </cell>
        </row>
        <row r="14797">
          <cell r="B14797">
            <v>123220132</v>
          </cell>
          <cell r="BC14797">
            <v>-529390</v>
          </cell>
        </row>
        <row r="14798">
          <cell r="B14798">
            <v>123220133</v>
          </cell>
          <cell r="BC14798">
            <v>0</v>
          </cell>
        </row>
        <row r="14799">
          <cell r="B14799">
            <v>123220134</v>
          </cell>
          <cell r="BC14799">
            <v>0</v>
          </cell>
        </row>
        <row r="14800">
          <cell r="B14800">
            <v>123220135</v>
          </cell>
          <cell r="BC14800">
            <v>0</v>
          </cell>
        </row>
        <row r="14801">
          <cell r="B14801">
            <v>123220136</v>
          </cell>
          <cell r="BC14801">
            <v>0</v>
          </cell>
        </row>
        <row r="14802">
          <cell r="B14802">
            <v>123220137</v>
          </cell>
          <cell r="BC14802">
            <v>0</v>
          </cell>
        </row>
        <row r="14803">
          <cell r="B14803">
            <v>123220138</v>
          </cell>
          <cell r="BC14803">
            <v>0</v>
          </cell>
        </row>
        <row r="14804">
          <cell r="B14804">
            <v>123220140</v>
          </cell>
          <cell r="BC14804">
            <v>0</v>
          </cell>
        </row>
        <row r="14805">
          <cell r="B14805">
            <v>123220141</v>
          </cell>
          <cell r="BC14805">
            <v>0</v>
          </cell>
        </row>
        <row r="14806">
          <cell r="B14806">
            <v>123220142</v>
          </cell>
          <cell r="BC14806">
            <v>0</v>
          </cell>
        </row>
        <row r="14807">
          <cell r="B14807">
            <v>123220143</v>
          </cell>
          <cell r="BC14807">
            <v>0</v>
          </cell>
        </row>
        <row r="14808">
          <cell r="B14808">
            <v>123220144</v>
          </cell>
          <cell r="BC14808">
            <v>0</v>
          </cell>
        </row>
        <row r="14809">
          <cell r="B14809">
            <v>123220145</v>
          </cell>
          <cell r="BC14809">
            <v>793805</v>
          </cell>
        </row>
        <row r="14810">
          <cell r="B14810">
            <v>123220146</v>
          </cell>
          <cell r="BC14810">
            <v>0</v>
          </cell>
        </row>
        <row r="14811">
          <cell r="B14811">
            <v>123220147</v>
          </cell>
          <cell r="BC14811">
            <v>0</v>
          </cell>
        </row>
        <row r="14812">
          <cell r="B14812">
            <v>123220148</v>
          </cell>
          <cell r="BC14812">
            <v>-409195</v>
          </cell>
        </row>
        <row r="14813">
          <cell r="B14813">
            <v>123220149</v>
          </cell>
          <cell r="BC14813">
            <v>0</v>
          </cell>
        </row>
        <row r="14814">
          <cell r="B14814">
            <v>123220150</v>
          </cell>
          <cell r="BC14814">
            <v>-195</v>
          </cell>
        </row>
        <row r="14815">
          <cell r="B14815">
            <v>123220151</v>
          </cell>
          <cell r="BC14815">
            <v>0</v>
          </cell>
        </row>
        <row r="14816">
          <cell r="B14816">
            <v>123220152</v>
          </cell>
          <cell r="BC14816">
            <v>-2195</v>
          </cell>
        </row>
        <row r="14817">
          <cell r="B14817">
            <v>123220153</v>
          </cell>
          <cell r="BC14817">
            <v>-2560</v>
          </cell>
        </row>
        <row r="14818">
          <cell r="B14818">
            <v>123220154</v>
          </cell>
          <cell r="BC14818">
            <v>0</v>
          </cell>
        </row>
        <row r="14819">
          <cell r="B14819">
            <v>123220155</v>
          </cell>
          <cell r="BC14819">
            <v>-2280</v>
          </cell>
        </row>
        <row r="14820">
          <cell r="B14820">
            <v>123220156</v>
          </cell>
          <cell r="BC14820">
            <v>-694240</v>
          </cell>
        </row>
        <row r="14821">
          <cell r="B14821">
            <v>123220157</v>
          </cell>
          <cell r="BC14821">
            <v>0</v>
          </cell>
        </row>
        <row r="14822">
          <cell r="B14822">
            <v>123220158</v>
          </cell>
          <cell r="BC14822">
            <v>0</v>
          </cell>
        </row>
        <row r="14823">
          <cell r="B14823">
            <v>123220159</v>
          </cell>
          <cell r="BC14823">
            <v>0</v>
          </cell>
        </row>
        <row r="14824">
          <cell r="B14824">
            <v>123220160</v>
          </cell>
          <cell r="BC14824">
            <v>0</v>
          </cell>
        </row>
        <row r="14825">
          <cell r="B14825">
            <v>123220162</v>
          </cell>
          <cell r="BC14825">
            <v>0</v>
          </cell>
        </row>
        <row r="14826">
          <cell r="B14826">
            <v>123220163</v>
          </cell>
          <cell r="BC14826">
            <v>0</v>
          </cell>
        </row>
        <row r="14827">
          <cell r="B14827">
            <v>123220164</v>
          </cell>
          <cell r="BC14827">
            <v>503200</v>
          </cell>
        </row>
        <row r="14828">
          <cell r="B14828">
            <v>123220165</v>
          </cell>
          <cell r="BC14828">
            <v>0</v>
          </cell>
        </row>
        <row r="14829">
          <cell r="B14829">
            <v>123220166</v>
          </cell>
          <cell r="BC14829">
            <v>-67000</v>
          </cell>
        </row>
        <row r="14830">
          <cell r="B14830">
            <v>123220167</v>
          </cell>
          <cell r="BC14830">
            <v>-199</v>
          </cell>
        </row>
        <row r="14831">
          <cell r="B14831">
            <v>123220168</v>
          </cell>
          <cell r="BC14831">
            <v>0</v>
          </cell>
        </row>
        <row r="14832">
          <cell r="B14832">
            <v>123220169</v>
          </cell>
          <cell r="BC14832">
            <v>-3275</v>
          </cell>
        </row>
        <row r="14833">
          <cell r="B14833">
            <v>123220170</v>
          </cell>
          <cell r="BC14833">
            <v>0</v>
          </cell>
        </row>
        <row r="14834">
          <cell r="B14834">
            <v>123220171</v>
          </cell>
          <cell r="BC14834">
            <v>0</v>
          </cell>
        </row>
        <row r="14835">
          <cell r="B14835">
            <v>123220173</v>
          </cell>
          <cell r="BC14835">
            <v>0</v>
          </cell>
        </row>
        <row r="14836">
          <cell r="B14836">
            <v>123220174</v>
          </cell>
          <cell r="BC14836">
            <v>0</v>
          </cell>
        </row>
        <row r="14837">
          <cell r="B14837">
            <v>123220175</v>
          </cell>
          <cell r="BC14837">
            <v>0</v>
          </cell>
        </row>
        <row r="14838">
          <cell r="B14838">
            <v>123220176</v>
          </cell>
          <cell r="BC14838">
            <v>0</v>
          </cell>
        </row>
        <row r="14839">
          <cell r="B14839">
            <v>123220177</v>
          </cell>
          <cell r="BC14839">
            <v>0</v>
          </cell>
        </row>
        <row r="14840">
          <cell r="B14840">
            <v>123220178</v>
          </cell>
          <cell r="BC14840">
            <v>-2195</v>
          </cell>
        </row>
        <row r="14841">
          <cell r="B14841">
            <v>123220179</v>
          </cell>
          <cell r="BC14841">
            <v>-550</v>
          </cell>
        </row>
        <row r="14842">
          <cell r="B14842">
            <v>123220180</v>
          </cell>
          <cell r="BC14842">
            <v>0</v>
          </cell>
        </row>
        <row r="14843">
          <cell r="B14843">
            <v>123220181</v>
          </cell>
          <cell r="BC14843">
            <v>0</v>
          </cell>
        </row>
        <row r="14844">
          <cell r="B14844">
            <v>123220182</v>
          </cell>
          <cell r="BC14844">
            <v>0</v>
          </cell>
        </row>
        <row r="14845">
          <cell r="B14845">
            <v>123220184</v>
          </cell>
          <cell r="BC14845">
            <v>0</v>
          </cell>
        </row>
        <row r="14846">
          <cell r="B14846">
            <v>123220185</v>
          </cell>
          <cell r="BC14846">
            <v>3548035</v>
          </cell>
        </row>
        <row r="14847">
          <cell r="B14847">
            <v>123220186</v>
          </cell>
          <cell r="BC14847">
            <v>513805</v>
          </cell>
        </row>
        <row r="14848">
          <cell r="B14848">
            <v>123220187</v>
          </cell>
          <cell r="BC14848">
            <v>0</v>
          </cell>
        </row>
        <row r="14849">
          <cell r="B14849">
            <v>123220188</v>
          </cell>
          <cell r="BC14849">
            <v>-502000</v>
          </cell>
        </row>
        <row r="14850">
          <cell r="B14850">
            <v>123230001</v>
          </cell>
          <cell r="BC14850">
            <v>0</v>
          </cell>
        </row>
        <row r="14851">
          <cell r="B14851">
            <v>123230002</v>
          </cell>
          <cell r="BC14851">
            <v>0</v>
          </cell>
        </row>
        <row r="14852">
          <cell r="B14852">
            <v>123230003</v>
          </cell>
          <cell r="BC14852">
            <v>0</v>
          </cell>
        </row>
        <row r="14853">
          <cell r="B14853">
            <v>123230004</v>
          </cell>
          <cell r="BC14853">
            <v>0</v>
          </cell>
        </row>
        <row r="14854">
          <cell r="B14854">
            <v>123230005</v>
          </cell>
          <cell r="BC14854">
            <v>0</v>
          </cell>
        </row>
        <row r="14855">
          <cell r="B14855">
            <v>123230006</v>
          </cell>
          <cell r="BC14855">
            <v>0</v>
          </cell>
        </row>
        <row r="14856">
          <cell r="B14856">
            <v>123230007</v>
          </cell>
          <cell r="BC14856">
            <v>0</v>
          </cell>
        </row>
        <row r="14857">
          <cell r="B14857">
            <v>123230008</v>
          </cell>
          <cell r="BC14857">
            <v>0</v>
          </cell>
        </row>
        <row r="14858">
          <cell r="B14858">
            <v>123230009</v>
          </cell>
          <cell r="BC14858">
            <v>25000</v>
          </cell>
        </row>
        <row r="14859">
          <cell r="B14859">
            <v>123230010</v>
          </cell>
          <cell r="BC14859">
            <v>0</v>
          </cell>
        </row>
        <row r="14860">
          <cell r="B14860">
            <v>123230011</v>
          </cell>
          <cell r="BC14860">
            <v>-5950000</v>
          </cell>
        </row>
        <row r="14861">
          <cell r="B14861">
            <v>123230012</v>
          </cell>
          <cell r="BC14861">
            <v>0</v>
          </cell>
        </row>
        <row r="14862">
          <cell r="B14862">
            <v>123230013</v>
          </cell>
          <cell r="BC14862">
            <v>0</v>
          </cell>
        </row>
        <row r="14863">
          <cell r="B14863">
            <v>123230015</v>
          </cell>
          <cell r="BC14863">
            <v>0</v>
          </cell>
        </row>
        <row r="14864">
          <cell r="B14864">
            <v>123230016</v>
          </cell>
          <cell r="BC14864">
            <v>0</v>
          </cell>
        </row>
        <row r="14865">
          <cell r="B14865">
            <v>123230018</v>
          </cell>
          <cell r="BC14865">
            <v>0</v>
          </cell>
        </row>
        <row r="14866">
          <cell r="B14866">
            <v>123230020</v>
          </cell>
          <cell r="BC14866">
            <v>0</v>
          </cell>
        </row>
        <row r="14867">
          <cell r="B14867">
            <v>123230021</v>
          </cell>
          <cell r="BC14867">
            <v>30100</v>
          </cell>
        </row>
        <row r="14868">
          <cell r="B14868">
            <v>123230022</v>
          </cell>
          <cell r="BC14868">
            <v>0</v>
          </cell>
        </row>
        <row r="14869">
          <cell r="B14869">
            <v>123230023</v>
          </cell>
          <cell r="BC14869">
            <v>0</v>
          </cell>
        </row>
        <row r="14870">
          <cell r="B14870">
            <v>123230024</v>
          </cell>
          <cell r="BC14870">
            <v>0</v>
          </cell>
        </row>
        <row r="14871">
          <cell r="B14871">
            <v>123230025</v>
          </cell>
          <cell r="BC14871">
            <v>-31000</v>
          </cell>
        </row>
        <row r="14872">
          <cell r="B14872">
            <v>123230026</v>
          </cell>
          <cell r="BC14872">
            <v>0</v>
          </cell>
        </row>
        <row r="14873">
          <cell r="B14873">
            <v>123230027</v>
          </cell>
          <cell r="BC14873">
            <v>-69900</v>
          </cell>
        </row>
        <row r="14874">
          <cell r="B14874">
            <v>123230028</v>
          </cell>
          <cell r="BC14874">
            <v>-30100</v>
          </cell>
        </row>
        <row r="14875">
          <cell r="B14875">
            <v>123230029</v>
          </cell>
          <cell r="BC14875">
            <v>0</v>
          </cell>
        </row>
        <row r="14876">
          <cell r="B14876">
            <v>123230031</v>
          </cell>
          <cell r="BC14876">
            <v>0</v>
          </cell>
        </row>
        <row r="14877">
          <cell r="B14877">
            <v>123230032</v>
          </cell>
          <cell r="BC14877">
            <v>0</v>
          </cell>
        </row>
        <row r="14878">
          <cell r="B14878">
            <v>123230033</v>
          </cell>
          <cell r="BC14878">
            <v>0</v>
          </cell>
        </row>
        <row r="14879">
          <cell r="B14879">
            <v>123230035</v>
          </cell>
          <cell r="BC14879">
            <v>0</v>
          </cell>
        </row>
        <row r="14880">
          <cell r="B14880">
            <v>123230037</v>
          </cell>
          <cell r="BC14880">
            <v>0</v>
          </cell>
        </row>
        <row r="14881">
          <cell r="B14881">
            <v>123230038</v>
          </cell>
          <cell r="BC14881">
            <v>0</v>
          </cell>
        </row>
        <row r="14882">
          <cell r="B14882">
            <v>123230039</v>
          </cell>
          <cell r="BC14882">
            <v>0</v>
          </cell>
        </row>
        <row r="14883">
          <cell r="B14883">
            <v>123230041</v>
          </cell>
          <cell r="BC14883">
            <v>0</v>
          </cell>
        </row>
        <row r="14884">
          <cell r="B14884">
            <v>123230042</v>
          </cell>
          <cell r="BC14884">
            <v>0</v>
          </cell>
        </row>
        <row r="14885">
          <cell r="B14885">
            <v>123230043</v>
          </cell>
          <cell r="BC14885">
            <v>0</v>
          </cell>
        </row>
        <row r="14886">
          <cell r="B14886">
            <v>123230044</v>
          </cell>
          <cell r="BC14886">
            <v>0</v>
          </cell>
        </row>
        <row r="14887">
          <cell r="B14887">
            <v>123230045</v>
          </cell>
          <cell r="BC14887">
            <v>0</v>
          </cell>
        </row>
        <row r="14888">
          <cell r="B14888">
            <v>123230046</v>
          </cell>
          <cell r="BC14888">
            <v>0</v>
          </cell>
        </row>
        <row r="14889">
          <cell r="B14889">
            <v>123230047</v>
          </cell>
          <cell r="BC14889">
            <v>17000000</v>
          </cell>
        </row>
        <row r="14890">
          <cell r="B14890">
            <v>123230048</v>
          </cell>
          <cell r="BC14890">
            <v>1100</v>
          </cell>
        </row>
        <row r="14891">
          <cell r="B14891">
            <v>123230049</v>
          </cell>
          <cell r="BC14891">
            <v>0</v>
          </cell>
        </row>
        <row r="14892">
          <cell r="B14892">
            <v>123230051</v>
          </cell>
          <cell r="BC14892">
            <v>0</v>
          </cell>
        </row>
        <row r="14893">
          <cell r="B14893">
            <v>123230052</v>
          </cell>
          <cell r="BC14893">
            <v>0</v>
          </cell>
        </row>
        <row r="14894">
          <cell r="B14894">
            <v>123230053</v>
          </cell>
          <cell r="BC14894">
            <v>0</v>
          </cell>
        </row>
        <row r="14895">
          <cell r="B14895">
            <v>123230054</v>
          </cell>
          <cell r="BC14895">
            <v>0</v>
          </cell>
        </row>
        <row r="14896">
          <cell r="B14896">
            <v>123230055</v>
          </cell>
          <cell r="BC14896">
            <v>4250000</v>
          </cell>
        </row>
        <row r="14897">
          <cell r="B14897">
            <v>123230057</v>
          </cell>
          <cell r="BC14897">
            <v>0</v>
          </cell>
        </row>
        <row r="14898">
          <cell r="B14898">
            <v>123230058</v>
          </cell>
          <cell r="BC14898">
            <v>0</v>
          </cell>
        </row>
        <row r="14899">
          <cell r="B14899">
            <v>123230059</v>
          </cell>
          <cell r="BC14899">
            <v>0</v>
          </cell>
        </row>
        <row r="14900">
          <cell r="B14900">
            <v>123230060</v>
          </cell>
          <cell r="BC14900">
            <v>17000000</v>
          </cell>
        </row>
        <row r="14901">
          <cell r="B14901">
            <v>123230061</v>
          </cell>
          <cell r="BC14901">
            <v>0</v>
          </cell>
        </row>
        <row r="14902">
          <cell r="B14902">
            <v>123230063</v>
          </cell>
          <cell r="BC14902">
            <v>0</v>
          </cell>
        </row>
        <row r="14903">
          <cell r="B14903">
            <v>123230065</v>
          </cell>
          <cell r="BC14903">
            <v>0</v>
          </cell>
        </row>
        <row r="14904">
          <cell r="B14904">
            <v>123230066</v>
          </cell>
          <cell r="BC14904">
            <v>0</v>
          </cell>
        </row>
        <row r="14905">
          <cell r="B14905">
            <v>123230067</v>
          </cell>
          <cell r="BC14905">
            <v>17000000</v>
          </cell>
        </row>
        <row r="14906">
          <cell r="B14906">
            <v>123230068</v>
          </cell>
          <cell r="BC14906">
            <v>0</v>
          </cell>
        </row>
        <row r="14907">
          <cell r="B14907">
            <v>123230069</v>
          </cell>
          <cell r="BC14907">
            <v>0</v>
          </cell>
        </row>
        <row r="14908">
          <cell r="B14908">
            <v>123230070</v>
          </cell>
          <cell r="BC14908">
            <v>0</v>
          </cell>
        </row>
        <row r="14909">
          <cell r="B14909">
            <v>123230071</v>
          </cell>
          <cell r="BC14909">
            <v>0</v>
          </cell>
        </row>
        <row r="14910">
          <cell r="B14910">
            <v>123230072</v>
          </cell>
          <cell r="BC14910">
            <v>0</v>
          </cell>
        </row>
        <row r="14911">
          <cell r="B14911">
            <v>123230073</v>
          </cell>
          <cell r="BC14911">
            <v>4250000</v>
          </cell>
        </row>
        <row r="14912">
          <cell r="B14912">
            <v>123230074</v>
          </cell>
          <cell r="BC14912">
            <v>0</v>
          </cell>
        </row>
        <row r="14913">
          <cell r="B14913">
            <v>123230075</v>
          </cell>
          <cell r="BC14913">
            <v>0</v>
          </cell>
        </row>
        <row r="14914">
          <cell r="B14914">
            <v>123230077</v>
          </cell>
          <cell r="BC14914">
            <v>0</v>
          </cell>
        </row>
        <row r="14915">
          <cell r="B14915">
            <v>123230078</v>
          </cell>
          <cell r="BC14915">
            <v>0</v>
          </cell>
        </row>
        <row r="14916">
          <cell r="B14916">
            <v>123230079</v>
          </cell>
          <cell r="BC14916">
            <v>0</v>
          </cell>
        </row>
        <row r="14917">
          <cell r="B14917">
            <v>123230080</v>
          </cell>
          <cell r="BC14917">
            <v>0</v>
          </cell>
        </row>
        <row r="14918">
          <cell r="B14918">
            <v>123230081</v>
          </cell>
          <cell r="BC14918">
            <v>5950000</v>
          </cell>
        </row>
        <row r="14919">
          <cell r="B14919">
            <v>123230082</v>
          </cell>
          <cell r="BC14919">
            <v>0</v>
          </cell>
        </row>
        <row r="14920">
          <cell r="B14920">
            <v>123230083</v>
          </cell>
          <cell r="BC14920">
            <v>0</v>
          </cell>
        </row>
        <row r="14921">
          <cell r="B14921">
            <v>123230084</v>
          </cell>
          <cell r="BC14921">
            <v>0</v>
          </cell>
        </row>
        <row r="14922">
          <cell r="B14922">
            <v>123230085</v>
          </cell>
          <cell r="BC14922">
            <v>0</v>
          </cell>
        </row>
        <row r="14923">
          <cell r="B14923">
            <v>123230086</v>
          </cell>
          <cell r="BC14923">
            <v>0</v>
          </cell>
        </row>
        <row r="14924">
          <cell r="B14924">
            <v>123230087</v>
          </cell>
          <cell r="BC14924">
            <v>0</v>
          </cell>
        </row>
        <row r="14925">
          <cell r="B14925">
            <v>123230088</v>
          </cell>
          <cell r="BC14925">
            <v>0</v>
          </cell>
        </row>
        <row r="14926">
          <cell r="B14926">
            <v>123230089</v>
          </cell>
          <cell r="BC14926">
            <v>0</v>
          </cell>
        </row>
        <row r="14927">
          <cell r="B14927">
            <v>123230090</v>
          </cell>
          <cell r="BC14927">
            <v>0</v>
          </cell>
        </row>
        <row r="14928">
          <cell r="B14928">
            <v>123230091</v>
          </cell>
          <cell r="BC14928">
            <v>0</v>
          </cell>
        </row>
        <row r="14929">
          <cell r="B14929">
            <v>123230092</v>
          </cell>
          <cell r="BC14929">
            <v>0</v>
          </cell>
        </row>
        <row r="14930">
          <cell r="B14930">
            <v>123230093</v>
          </cell>
          <cell r="BC14930">
            <v>0</v>
          </cell>
        </row>
        <row r="14931">
          <cell r="B14931">
            <v>123230094</v>
          </cell>
          <cell r="BC14931">
            <v>0</v>
          </cell>
        </row>
        <row r="14932">
          <cell r="B14932">
            <v>123230095</v>
          </cell>
          <cell r="BC14932">
            <v>0</v>
          </cell>
        </row>
        <row r="14933">
          <cell r="B14933">
            <v>123230096</v>
          </cell>
          <cell r="BC14933">
            <v>0</v>
          </cell>
        </row>
        <row r="14934">
          <cell r="B14934">
            <v>123230097</v>
          </cell>
          <cell r="BC14934">
            <v>0</v>
          </cell>
        </row>
        <row r="14935">
          <cell r="B14935">
            <v>123230098</v>
          </cell>
          <cell r="BC14935">
            <v>0</v>
          </cell>
        </row>
        <row r="14936">
          <cell r="B14936">
            <v>123230099</v>
          </cell>
          <cell r="BC14936">
            <v>0</v>
          </cell>
        </row>
        <row r="14937">
          <cell r="B14937">
            <v>123230100</v>
          </cell>
          <cell r="BC14937">
            <v>0</v>
          </cell>
        </row>
        <row r="14938">
          <cell r="B14938">
            <v>123230102</v>
          </cell>
          <cell r="BC14938">
            <v>0</v>
          </cell>
        </row>
        <row r="14939">
          <cell r="B14939">
            <v>123230103</v>
          </cell>
          <cell r="BC14939">
            <v>11801000</v>
          </cell>
        </row>
        <row r="14940">
          <cell r="B14940">
            <v>123230104</v>
          </cell>
          <cell r="BC14940">
            <v>0</v>
          </cell>
        </row>
        <row r="14941">
          <cell r="B14941">
            <v>123230105</v>
          </cell>
          <cell r="BC14941">
            <v>0</v>
          </cell>
        </row>
        <row r="14942">
          <cell r="B14942">
            <v>123230106</v>
          </cell>
          <cell r="BC14942">
            <v>-306900</v>
          </cell>
        </row>
        <row r="14943">
          <cell r="B14943">
            <v>123230107</v>
          </cell>
          <cell r="BC14943">
            <v>0</v>
          </cell>
        </row>
        <row r="14944">
          <cell r="B14944">
            <v>123230108</v>
          </cell>
          <cell r="BC14944">
            <v>0</v>
          </cell>
        </row>
        <row r="14945">
          <cell r="B14945">
            <v>123230109</v>
          </cell>
          <cell r="BC14945">
            <v>393000</v>
          </cell>
        </row>
        <row r="14946">
          <cell r="B14946">
            <v>123230110</v>
          </cell>
          <cell r="BC14946">
            <v>8960100</v>
          </cell>
        </row>
        <row r="14947">
          <cell r="B14947">
            <v>123230111</v>
          </cell>
          <cell r="BC14947">
            <v>-306900</v>
          </cell>
        </row>
        <row r="14948">
          <cell r="B14948">
            <v>123230112</v>
          </cell>
          <cell r="BC14948">
            <v>0</v>
          </cell>
        </row>
        <row r="14949">
          <cell r="B14949">
            <v>123230113</v>
          </cell>
          <cell r="BC14949">
            <v>0</v>
          </cell>
        </row>
        <row r="14950">
          <cell r="B14950">
            <v>123230114</v>
          </cell>
          <cell r="BC14950">
            <v>0</v>
          </cell>
        </row>
        <row r="14951">
          <cell r="B14951">
            <v>123230115</v>
          </cell>
          <cell r="BC14951">
            <v>0</v>
          </cell>
        </row>
        <row r="14952">
          <cell r="B14952">
            <v>123230116</v>
          </cell>
          <cell r="BC14952">
            <v>-9261131.3000000007</v>
          </cell>
        </row>
        <row r="14953">
          <cell r="B14953">
            <v>123230117</v>
          </cell>
          <cell r="BC14953">
            <v>0</v>
          </cell>
        </row>
        <row r="14954">
          <cell r="B14954">
            <v>123230119</v>
          </cell>
          <cell r="BC14954">
            <v>0</v>
          </cell>
        </row>
        <row r="14955">
          <cell r="B14955">
            <v>123230120</v>
          </cell>
          <cell r="BC14955">
            <v>0</v>
          </cell>
        </row>
        <row r="14956">
          <cell r="B14956">
            <v>123230121</v>
          </cell>
          <cell r="BC14956">
            <v>0</v>
          </cell>
        </row>
        <row r="14957">
          <cell r="B14957">
            <v>123230122</v>
          </cell>
          <cell r="BC14957">
            <v>-450</v>
          </cell>
        </row>
        <row r="14958">
          <cell r="B14958">
            <v>123230124</v>
          </cell>
          <cell r="BC14958">
            <v>0</v>
          </cell>
        </row>
        <row r="14959">
          <cell r="B14959">
            <v>123230125</v>
          </cell>
          <cell r="BC14959">
            <v>0</v>
          </cell>
        </row>
        <row r="14960">
          <cell r="B14960">
            <v>123230126</v>
          </cell>
          <cell r="BC14960">
            <v>0</v>
          </cell>
        </row>
        <row r="14961">
          <cell r="B14961">
            <v>123230127</v>
          </cell>
          <cell r="BC14961">
            <v>0</v>
          </cell>
        </row>
        <row r="14962">
          <cell r="B14962">
            <v>123230128</v>
          </cell>
          <cell r="BC14962">
            <v>0</v>
          </cell>
        </row>
        <row r="14963">
          <cell r="B14963">
            <v>123230129</v>
          </cell>
          <cell r="BC14963">
            <v>0</v>
          </cell>
        </row>
        <row r="14964">
          <cell r="B14964">
            <v>123230130</v>
          </cell>
          <cell r="BC14964">
            <v>0</v>
          </cell>
        </row>
        <row r="14965">
          <cell r="B14965">
            <v>123230131</v>
          </cell>
          <cell r="BC14965">
            <v>0</v>
          </cell>
        </row>
        <row r="14966">
          <cell r="B14966">
            <v>123230132</v>
          </cell>
          <cell r="BC14966">
            <v>0</v>
          </cell>
        </row>
        <row r="14967">
          <cell r="B14967">
            <v>123230133</v>
          </cell>
          <cell r="BC14967">
            <v>0</v>
          </cell>
        </row>
        <row r="14968">
          <cell r="B14968">
            <v>123230134</v>
          </cell>
          <cell r="BC14968">
            <v>-12770765</v>
          </cell>
        </row>
        <row r="14969">
          <cell r="B14969">
            <v>123230135</v>
          </cell>
          <cell r="BC14969">
            <v>0</v>
          </cell>
        </row>
        <row r="14970">
          <cell r="B14970">
            <v>123230136</v>
          </cell>
          <cell r="BC14970">
            <v>0</v>
          </cell>
        </row>
        <row r="14971">
          <cell r="B14971">
            <v>123230137</v>
          </cell>
          <cell r="BC14971">
            <v>-550</v>
          </cell>
        </row>
        <row r="14972">
          <cell r="B14972">
            <v>123230138</v>
          </cell>
          <cell r="BC14972">
            <v>-306900</v>
          </cell>
        </row>
        <row r="14973">
          <cell r="B14973">
            <v>123230139</v>
          </cell>
          <cell r="BC14973">
            <v>0</v>
          </cell>
        </row>
        <row r="14974">
          <cell r="B14974">
            <v>123230140</v>
          </cell>
          <cell r="BC14974">
            <v>-306900</v>
          </cell>
        </row>
        <row r="14975">
          <cell r="B14975">
            <v>123230141</v>
          </cell>
          <cell r="BC14975">
            <v>-306900</v>
          </cell>
        </row>
        <row r="14976">
          <cell r="B14976">
            <v>123230142</v>
          </cell>
          <cell r="BC14976">
            <v>0</v>
          </cell>
        </row>
        <row r="14977">
          <cell r="B14977">
            <v>123230143</v>
          </cell>
          <cell r="BC14977">
            <v>-306900</v>
          </cell>
        </row>
        <row r="14978">
          <cell r="B14978">
            <v>123230144</v>
          </cell>
          <cell r="BC14978">
            <v>0</v>
          </cell>
        </row>
        <row r="14979">
          <cell r="B14979">
            <v>123230145</v>
          </cell>
          <cell r="BC14979">
            <v>0</v>
          </cell>
        </row>
        <row r="14980">
          <cell r="B14980">
            <v>123230146</v>
          </cell>
          <cell r="BC14980">
            <v>-306900</v>
          </cell>
        </row>
        <row r="14981">
          <cell r="B14981">
            <v>123230147</v>
          </cell>
          <cell r="BC14981">
            <v>-306900</v>
          </cell>
        </row>
        <row r="14982">
          <cell r="B14982">
            <v>123230148</v>
          </cell>
          <cell r="BC14982">
            <v>-306900</v>
          </cell>
        </row>
        <row r="14983">
          <cell r="B14983">
            <v>123230149</v>
          </cell>
          <cell r="BC14983">
            <v>0</v>
          </cell>
        </row>
        <row r="14984">
          <cell r="B14984">
            <v>123230150</v>
          </cell>
          <cell r="BC14984">
            <v>-306900</v>
          </cell>
        </row>
        <row r="14985">
          <cell r="B14985">
            <v>123230151</v>
          </cell>
          <cell r="BC14985">
            <v>0</v>
          </cell>
        </row>
        <row r="14986">
          <cell r="B14986">
            <v>123230152</v>
          </cell>
          <cell r="BC14986">
            <v>0</v>
          </cell>
        </row>
        <row r="14987">
          <cell r="B14987">
            <v>123230153</v>
          </cell>
          <cell r="BC14987">
            <v>0</v>
          </cell>
        </row>
        <row r="14988">
          <cell r="B14988">
            <v>123230154</v>
          </cell>
          <cell r="BC14988">
            <v>0</v>
          </cell>
        </row>
        <row r="14989">
          <cell r="B14989">
            <v>123230155</v>
          </cell>
          <cell r="BC14989">
            <v>0</v>
          </cell>
        </row>
        <row r="14990">
          <cell r="B14990">
            <v>123230156</v>
          </cell>
          <cell r="BC14990">
            <v>-900</v>
          </cell>
        </row>
        <row r="14991">
          <cell r="B14991">
            <v>123230157</v>
          </cell>
          <cell r="BC14991">
            <v>0</v>
          </cell>
        </row>
        <row r="14992">
          <cell r="B14992">
            <v>123230158</v>
          </cell>
          <cell r="BC14992">
            <v>0</v>
          </cell>
        </row>
        <row r="14993">
          <cell r="B14993">
            <v>123230159</v>
          </cell>
          <cell r="BC14993">
            <v>0</v>
          </cell>
        </row>
        <row r="14994">
          <cell r="B14994">
            <v>123230160</v>
          </cell>
          <cell r="BC14994">
            <v>0</v>
          </cell>
        </row>
        <row r="14995">
          <cell r="B14995">
            <v>123230161</v>
          </cell>
          <cell r="BC14995">
            <v>-3148900</v>
          </cell>
        </row>
        <row r="14996">
          <cell r="B14996">
            <v>123230162</v>
          </cell>
          <cell r="BC14996">
            <v>0</v>
          </cell>
        </row>
        <row r="14997">
          <cell r="B14997">
            <v>123230163</v>
          </cell>
          <cell r="BC14997">
            <v>0</v>
          </cell>
        </row>
        <row r="14998">
          <cell r="B14998">
            <v>123230164</v>
          </cell>
          <cell r="BC14998">
            <v>-306900</v>
          </cell>
        </row>
        <row r="14999">
          <cell r="B14999">
            <v>123230165</v>
          </cell>
          <cell r="BC14999">
            <v>0</v>
          </cell>
        </row>
        <row r="15000">
          <cell r="B15000">
            <v>123230166</v>
          </cell>
          <cell r="BC15000">
            <v>0</v>
          </cell>
        </row>
        <row r="15001">
          <cell r="B15001">
            <v>123230167</v>
          </cell>
          <cell r="BC15001">
            <v>0</v>
          </cell>
        </row>
        <row r="15002">
          <cell r="B15002">
            <v>123230168</v>
          </cell>
          <cell r="BC15002">
            <v>0</v>
          </cell>
        </row>
        <row r="15003">
          <cell r="B15003">
            <v>123230169</v>
          </cell>
          <cell r="BC15003">
            <v>0</v>
          </cell>
        </row>
        <row r="15004">
          <cell r="B15004">
            <v>123230170</v>
          </cell>
          <cell r="BC15004">
            <v>0</v>
          </cell>
        </row>
        <row r="15005">
          <cell r="B15005">
            <v>123230171</v>
          </cell>
          <cell r="BC15005">
            <v>0</v>
          </cell>
        </row>
        <row r="15006">
          <cell r="B15006">
            <v>123230172</v>
          </cell>
          <cell r="BC15006">
            <v>0</v>
          </cell>
        </row>
        <row r="15007">
          <cell r="B15007">
            <v>123230173</v>
          </cell>
          <cell r="BC15007">
            <v>-306900</v>
          </cell>
        </row>
        <row r="15008">
          <cell r="B15008">
            <v>123230174</v>
          </cell>
          <cell r="BC15008">
            <v>0</v>
          </cell>
        </row>
        <row r="15009">
          <cell r="B15009">
            <v>123230175</v>
          </cell>
          <cell r="BC15009">
            <v>0</v>
          </cell>
        </row>
        <row r="15010">
          <cell r="B15010">
            <v>123230176</v>
          </cell>
          <cell r="BC15010">
            <v>-306900</v>
          </cell>
        </row>
        <row r="15011">
          <cell r="B15011">
            <v>123230177</v>
          </cell>
          <cell r="BC15011">
            <v>-10900</v>
          </cell>
        </row>
        <row r="15012">
          <cell r="B15012">
            <v>123230178</v>
          </cell>
          <cell r="BC15012">
            <v>0</v>
          </cell>
        </row>
        <row r="15013">
          <cell r="B15013">
            <v>123230179</v>
          </cell>
          <cell r="BC15013">
            <v>0</v>
          </cell>
        </row>
        <row r="15014">
          <cell r="B15014">
            <v>123230180</v>
          </cell>
          <cell r="BC15014">
            <v>-7000</v>
          </cell>
        </row>
        <row r="15015">
          <cell r="B15015">
            <v>123230181</v>
          </cell>
          <cell r="BC15015">
            <v>0</v>
          </cell>
        </row>
        <row r="15016">
          <cell r="B15016">
            <v>123230182</v>
          </cell>
          <cell r="BC15016">
            <v>0</v>
          </cell>
        </row>
        <row r="15017">
          <cell r="B15017">
            <v>123230183</v>
          </cell>
          <cell r="BC15017">
            <v>0</v>
          </cell>
        </row>
        <row r="15018">
          <cell r="B15018">
            <v>123230184</v>
          </cell>
          <cell r="BC15018">
            <v>1283100</v>
          </cell>
        </row>
        <row r="15019">
          <cell r="B15019">
            <v>123230185</v>
          </cell>
          <cell r="BC15019">
            <v>0</v>
          </cell>
        </row>
        <row r="15020">
          <cell r="B15020">
            <v>123230186</v>
          </cell>
          <cell r="BC15020">
            <v>0</v>
          </cell>
        </row>
        <row r="15021">
          <cell r="B15021">
            <v>123230187</v>
          </cell>
          <cell r="BC15021">
            <v>0</v>
          </cell>
        </row>
        <row r="15022">
          <cell r="B15022">
            <v>123230188</v>
          </cell>
          <cell r="BC15022">
            <v>0</v>
          </cell>
        </row>
        <row r="15023">
          <cell r="B15023">
            <v>123230189</v>
          </cell>
          <cell r="BC15023">
            <v>0</v>
          </cell>
        </row>
        <row r="15024">
          <cell r="B15024">
            <v>123230190</v>
          </cell>
          <cell r="BC15024">
            <v>-306900</v>
          </cell>
        </row>
        <row r="15025">
          <cell r="B15025">
            <v>123230191</v>
          </cell>
          <cell r="BC15025">
            <v>0</v>
          </cell>
        </row>
        <row r="15026">
          <cell r="B15026">
            <v>123230192</v>
          </cell>
          <cell r="BC15026">
            <v>0</v>
          </cell>
        </row>
        <row r="15027">
          <cell r="B15027">
            <v>123230193</v>
          </cell>
          <cell r="BC15027">
            <v>0</v>
          </cell>
        </row>
        <row r="15028">
          <cell r="B15028">
            <v>123230194</v>
          </cell>
          <cell r="BC15028">
            <v>0</v>
          </cell>
        </row>
        <row r="15029">
          <cell r="B15029">
            <v>123230195</v>
          </cell>
          <cell r="BC15029">
            <v>0</v>
          </cell>
        </row>
        <row r="15030">
          <cell r="B15030">
            <v>123230196</v>
          </cell>
          <cell r="BC15030">
            <v>0</v>
          </cell>
        </row>
        <row r="15031">
          <cell r="B15031">
            <v>123230197</v>
          </cell>
          <cell r="BC15031">
            <v>0</v>
          </cell>
        </row>
        <row r="15032">
          <cell r="B15032">
            <v>123230199</v>
          </cell>
          <cell r="BC15032">
            <v>13084100</v>
          </cell>
        </row>
        <row r="15033">
          <cell r="B15033">
            <v>123230200</v>
          </cell>
          <cell r="BC15033">
            <v>0</v>
          </cell>
        </row>
        <row r="15034">
          <cell r="B15034">
            <v>123230201</v>
          </cell>
          <cell r="BC15034">
            <v>0</v>
          </cell>
        </row>
        <row r="15035">
          <cell r="B15035">
            <v>123230202</v>
          </cell>
          <cell r="BC15035">
            <v>0</v>
          </cell>
        </row>
        <row r="15036">
          <cell r="B15036">
            <v>123230203</v>
          </cell>
          <cell r="BC15036">
            <v>1283100</v>
          </cell>
        </row>
        <row r="15037">
          <cell r="B15037">
            <v>123230204</v>
          </cell>
          <cell r="BC15037">
            <v>-9017155.6999999993</v>
          </cell>
        </row>
        <row r="15038">
          <cell r="B15038">
            <v>123230205</v>
          </cell>
          <cell r="BC15038">
            <v>0</v>
          </cell>
        </row>
        <row r="15039">
          <cell r="B15039">
            <v>123230206</v>
          </cell>
          <cell r="BC15039">
            <v>7237800</v>
          </cell>
        </row>
        <row r="15040">
          <cell r="B15040">
            <v>123230207</v>
          </cell>
          <cell r="BC15040">
            <v>0</v>
          </cell>
        </row>
        <row r="15041">
          <cell r="B15041">
            <v>123230208</v>
          </cell>
          <cell r="BC15041">
            <v>0</v>
          </cell>
        </row>
        <row r="15042">
          <cell r="B15042">
            <v>123230209</v>
          </cell>
          <cell r="BC15042">
            <v>-306900</v>
          </cell>
        </row>
        <row r="15043">
          <cell r="B15043">
            <v>123230210</v>
          </cell>
          <cell r="BC15043">
            <v>1283100</v>
          </cell>
        </row>
        <row r="15044">
          <cell r="B15044">
            <v>123230211</v>
          </cell>
          <cell r="BC15044">
            <v>-1400</v>
          </cell>
        </row>
        <row r="15045">
          <cell r="B15045">
            <v>123230212</v>
          </cell>
          <cell r="BC15045">
            <v>0</v>
          </cell>
        </row>
        <row r="15046">
          <cell r="B15046">
            <v>123230213</v>
          </cell>
          <cell r="BC15046">
            <v>0</v>
          </cell>
        </row>
        <row r="15047">
          <cell r="B15047">
            <v>123230214</v>
          </cell>
          <cell r="BC15047">
            <v>0</v>
          </cell>
        </row>
        <row r="15048">
          <cell r="B15048">
            <v>123230215</v>
          </cell>
          <cell r="BC15048">
            <v>-306900</v>
          </cell>
        </row>
        <row r="15049">
          <cell r="B15049">
            <v>123230216</v>
          </cell>
          <cell r="BC15049">
            <v>0</v>
          </cell>
        </row>
      </sheetData>
      <sheetData sheetId="68"/>
      <sheetData sheetId="69"/>
      <sheetData sheetId="70"/>
      <sheetData sheetId="71"/>
      <sheetData sheetId="72">
        <row r="5">
          <cell r="A5">
            <v>101150105</v>
          </cell>
          <cell r="BC5">
            <v>3308000</v>
          </cell>
        </row>
        <row r="6">
          <cell r="A6">
            <v>101160031</v>
          </cell>
          <cell r="BC6">
            <v>0</v>
          </cell>
        </row>
        <row r="7">
          <cell r="A7">
            <v>101160035</v>
          </cell>
          <cell r="BC7">
            <v>0</v>
          </cell>
        </row>
        <row r="8">
          <cell r="A8">
            <v>101160104</v>
          </cell>
          <cell r="BC8">
            <v>0</v>
          </cell>
        </row>
        <row r="9">
          <cell r="A9">
            <v>101160163</v>
          </cell>
          <cell r="BC9">
            <v>1604850</v>
          </cell>
        </row>
        <row r="10">
          <cell r="A10">
            <v>101160210</v>
          </cell>
          <cell r="BC10">
            <v>0</v>
          </cell>
        </row>
        <row r="11">
          <cell r="A11">
            <v>101170005</v>
          </cell>
          <cell r="BC11">
            <v>-955400</v>
          </cell>
        </row>
        <row r="12">
          <cell r="A12">
            <v>101170034</v>
          </cell>
          <cell r="BC12">
            <v>-158400</v>
          </cell>
        </row>
        <row r="13">
          <cell r="A13">
            <v>101170041</v>
          </cell>
          <cell r="BC13">
            <v>-797000</v>
          </cell>
        </row>
        <row r="14">
          <cell r="A14">
            <v>101170056</v>
          </cell>
          <cell r="BC14">
            <v>-158400</v>
          </cell>
        </row>
        <row r="15">
          <cell r="A15">
            <v>101170060</v>
          </cell>
          <cell r="BC15">
            <v>-797000</v>
          </cell>
        </row>
        <row r="16">
          <cell r="A16">
            <v>101170061</v>
          </cell>
          <cell r="BC16">
            <v>-797000</v>
          </cell>
        </row>
        <row r="17">
          <cell r="A17">
            <v>101170062</v>
          </cell>
          <cell r="BC17">
            <v>0</v>
          </cell>
        </row>
        <row r="18">
          <cell r="A18">
            <v>101170063</v>
          </cell>
          <cell r="BC18">
            <v>-797000</v>
          </cell>
        </row>
        <row r="19">
          <cell r="A19">
            <v>101170066</v>
          </cell>
          <cell r="BC19">
            <v>-797000</v>
          </cell>
        </row>
        <row r="20">
          <cell r="A20">
            <v>101170074</v>
          </cell>
          <cell r="BC20">
            <v>-158400</v>
          </cell>
        </row>
        <row r="21">
          <cell r="A21">
            <v>101170092</v>
          </cell>
          <cell r="BC21">
            <v>3168400</v>
          </cell>
        </row>
        <row r="22">
          <cell r="A22">
            <v>101170095</v>
          </cell>
          <cell r="BC22">
            <v>-4600</v>
          </cell>
        </row>
        <row r="23">
          <cell r="A23">
            <v>101170098</v>
          </cell>
          <cell r="BC23">
            <v>-797000</v>
          </cell>
        </row>
        <row r="24">
          <cell r="A24">
            <v>101170106</v>
          </cell>
          <cell r="BC24">
            <v>-797000</v>
          </cell>
        </row>
        <row r="25">
          <cell r="A25">
            <v>101170133</v>
          </cell>
          <cell r="BC25">
            <v>-439200</v>
          </cell>
        </row>
        <row r="26">
          <cell r="A26">
            <v>101170136</v>
          </cell>
          <cell r="BC26">
            <v>0</v>
          </cell>
        </row>
        <row r="27">
          <cell r="A27">
            <v>101170137</v>
          </cell>
          <cell r="BC27">
            <v>-1113800</v>
          </cell>
        </row>
        <row r="28">
          <cell r="A28">
            <v>101170139</v>
          </cell>
          <cell r="BC28">
            <v>-797000</v>
          </cell>
        </row>
        <row r="29">
          <cell r="A29">
            <v>101170169</v>
          </cell>
          <cell r="BC29">
            <v>210400</v>
          </cell>
        </row>
        <row r="30">
          <cell r="A30">
            <v>101170171</v>
          </cell>
          <cell r="BC30">
            <v>-146400</v>
          </cell>
        </row>
        <row r="31">
          <cell r="A31">
            <v>101170179</v>
          </cell>
          <cell r="BC31">
            <v>-146400</v>
          </cell>
        </row>
        <row r="32">
          <cell r="A32">
            <v>101170191</v>
          </cell>
          <cell r="BC32">
            <v>-797000</v>
          </cell>
        </row>
        <row r="33">
          <cell r="A33">
            <v>101170203</v>
          </cell>
          <cell r="BC33">
            <v>-955400</v>
          </cell>
        </row>
        <row r="34">
          <cell r="A34">
            <v>101170209</v>
          </cell>
          <cell r="BC34">
            <v>-1771200</v>
          </cell>
        </row>
        <row r="35">
          <cell r="A35">
            <v>101170234</v>
          </cell>
          <cell r="BC35">
            <v>-147600</v>
          </cell>
        </row>
        <row r="36">
          <cell r="A36">
            <v>101170266</v>
          </cell>
          <cell r="BC36">
            <v>4722400</v>
          </cell>
        </row>
        <row r="37">
          <cell r="A37">
            <v>101170271</v>
          </cell>
          <cell r="BC37">
            <v>-1723721</v>
          </cell>
        </row>
        <row r="38">
          <cell r="A38">
            <v>101170287</v>
          </cell>
          <cell r="BC38">
            <v>-146400</v>
          </cell>
        </row>
        <row r="39">
          <cell r="A39">
            <v>101170293</v>
          </cell>
          <cell r="BC39">
            <v>3995800</v>
          </cell>
        </row>
        <row r="40">
          <cell r="A40">
            <v>101170303</v>
          </cell>
          <cell r="BC40">
            <v>-797000</v>
          </cell>
        </row>
        <row r="41">
          <cell r="A41">
            <v>101170312</v>
          </cell>
          <cell r="BC41">
            <v>-146400</v>
          </cell>
        </row>
        <row r="42">
          <cell r="A42">
            <v>101170323</v>
          </cell>
          <cell r="BC42">
            <v>-146400</v>
          </cell>
        </row>
        <row r="43">
          <cell r="A43">
            <v>101170329</v>
          </cell>
          <cell r="BC43">
            <v>-797000</v>
          </cell>
        </row>
        <row r="44">
          <cell r="A44">
            <v>101170334</v>
          </cell>
          <cell r="BC44">
            <v>0</v>
          </cell>
        </row>
        <row r="45">
          <cell r="A45">
            <v>101180002</v>
          </cell>
          <cell r="BC45">
            <v>-378000</v>
          </cell>
        </row>
        <row r="46">
          <cell r="A46">
            <v>101180003</v>
          </cell>
          <cell r="BC46">
            <v>-797000</v>
          </cell>
        </row>
        <row r="47">
          <cell r="A47">
            <v>101180004</v>
          </cell>
          <cell r="BC47">
            <v>-1061400</v>
          </cell>
        </row>
        <row r="48">
          <cell r="A48">
            <v>101180005</v>
          </cell>
          <cell r="BC48">
            <v>-797000</v>
          </cell>
        </row>
        <row r="49">
          <cell r="A49">
            <v>101180006</v>
          </cell>
          <cell r="BC49">
            <v>-797000</v>
          </cell>
        </row>
        <row r="50">
          <cell r="A50">
            <v>101180007</v>
          </cell>
          <cell r="BC50">
            <v>-797000</v>
          </cell>
        </row>
        <row r="51">
          <cell r="A51">
            <v>101180008</v>
          </cell>
          <cell r="BC51">
            <v>-797000</v>
          </cell>
        </row>
        <row r="52">
          <cell r="A52">
            <v>101180009</v>
          </cell>
          <cell r="BC52">
            <v>-797000</v>
          </cell>
        </row>
        <row r="53">
          <cell r="A53">
            <v>101180010</v>
          </cell>
          <cell r="BC53">
            <v>-797000</v>
          </cell>
        </row>
        <row r="54">
          <cell r="A54">
            <v>101180011</v>
          </cell>
          <cell r="BC54">
            <v>-158400</v>
          </cell>
        </row>
        <row r="55">
          <cell r="A55">
            <v>101180012</v>
          </cell>
          <cell r="BC55">
            <v>-797000</v>
          </cell>
        </row>
        <row r="56">
          <cell r="A56">
            <v>101180013</v>
          </cell>
          <cell r="BC56">
            <v>-515000</v>
          </cell>
        </row>
        <row r="57">
          <cell r="A57">
            <v>101180014</v>
          </cell>
          <cell r="BC57">
            <v>-797000</v>
          </cell>
        </row>
        <row r="58">
          <cell r="A58">
            <v>101180015</v>
          </cell>
          <cell r="BC58">
            <v>-797000</v>
          </cell>
        </row>
        <row r="59">
          <cell r="A59">
            <v>101180016</v>
          </cell>
          <cell r="BC59">
            <v>-797000</v>
          </cell>
        </row>
        <row r="60">
          <cell r="A60">
            <v>101180017</v>
          </cell>
          <cell r="BC60">
            <v>-955400</v>
          </cell>
        </row>
        <row r="61">
          <cell r="A61">
            <v>101180018</v>
          </cell>
          <cell r="BC61">
            <v>-955400</v>
          </cell>
        </row>
        <row r="62">
          <cell r="A62">
            <v>101180019</v>
          </cell>
          <cell r="BC62">
            <v>-797000</v>
          </cell>
        </row>
        <row r="63">
          <cell r="A63">
            <v>101180020</v>
          </cell>
          <cell r="BC63">
            <v>-955400</v>
          </cell>
        </row>
        <row r="64">
          <cell r="A64">
            <v>101180022</v>
          </cell>
          <cell r="BC64">
            <v>-792000</v>
          </cell>
        </row>
        <row r="65">
          <cell r="A65">
            <v>101180023</v>
          </cell>
          <cell r="BC65">
            <v>0</v>
          </cell>
        </row>
        <row r="66">
          <cell r="A66">
            <v>101180024</v>
          </cell>
          <cell r="BC66">
            <v>1314800</v>
          </cell>
        </row>
        <row r="67">
          <cell r="A67">
            <v>101180025</v>
          </cell>
          <cell r="BC67">
            <v>-797000</v>
          </cell>
        </row>
        <row r="68">
          <cell r="A68">
            <v>101180026</v>
          </cell>
          <cell r="BC68">
            <v>-1113800</v>
          </cell>
        </row>
        <row r="69">
          <cell r="A69">
            <v>101180027</v>
          </cell>
          <cell r="BC69">
            <v>-797000</v>
          </cell>
        </row>
        <row r="70">
          <cell r="A70">
            <v>101180028</v>
          </cell>
          <cell r="BC70">
            <v>-797000</v>
          </cell>
        </row>
        <row r="71">
          <cell r="A71">
            <v>101180029</v>
          </cell>
          <cell r="BC71">
            <v>-797000</v>
          </cell>
        </row>
        <row r="72">
          <cell r="A72">
            <v>101180031</v>
          </cell>
          <cell r="BC72">
            <v>-797000</v>
          </cell>
        </row>
        <row r="73">
          <cell r="A73">
            <v>101180032</v>
          </cell>
          <cell r="BC73">
            <v>-955400</v>
          </cell>
        </row>
        <row r="74">
          <cell r="A74">
            <v>101180033</v>
          </cell>
          <cell r="BC74">
            <v>-797560</v>
          </cell>
        </row>
        <row r="75">
          <cell r="A75">
            <v>101180034</v>
          </cell>
          <cell r="BC75">
            <v>-797000</v>
          </cell>
        </row>
        <row r="76">
          <cell r="A76">
            <v>101180035</v>
          </cell>
          <cell r="BC76">
            <v>-475200</v>
          </cell>
        </row>
        <row r="77">
          <cell r="A77">
            <v>101180036</v>
          </cell>
          <cell r="BC77">
            <v>2168400</v>
          </cell>
        </row>
        <row r="78">
          <cell r="A78">
            <v>101180037</v>
          </cell>
          <cell r="BC78">
            <v>-1186480</v>
          </cell>
        </row>
        <row r="79">
          <cell r="A79">
            <v>101180038</v>
          </cell>
          <cell r="BC79">
            <v>-797000</v>
          </cell>
        </row>
        <row r="80">
          <cell r="A80">
            <v>101180039</v>
          </cell>
          <cell r="BC80">
            <v>-1034600</v>
          </cell>
        </row>
        <row r="81">
          <cell r="A81">
            <v>101180040</v>
          </cell>
          <cell r="BC81">
            <v>-1282200</v>
          </cell>
        </row>
        <row r="82">
          <cell r="A82">
            <v>101180042</v>
          </cell>
          <cell r="BC82">
            <v>-354200</v>
          </cell>
        </row>
        <row r="83">
          <cell r="A83">
            <v>101180043</v>
          </cell>
          <cell r="BC83">
            <v>-955400</v>
          </cell>
        </row>
        <row r="84">
          <cell r="A84">
            <v>101180045</v>
          </cell>
          <cell r="BC84">
            <v>0</v>
          </cell>
        </row>
        <row r="85">
          <cell r="A85">
            <v>101180046</v>
          </cell>
          <cell r="BC85">
            <v>-554400</v>
          </cell>
        </row>
        <row r="86">
          <cell r="A86">
            <v>101180047</v>
          </cell>
          <cell r="BC86">
            <v>-158400</v>
          </cell>
        </row>
        <row r="87">
          <cell r="A87">
            <v>101180048</v>
          </cell>
          <cell r="BC87">
            <v>-1363300</v>
          </cell>
        </row>
        <row r="88">
          <cell r="A88">
            <v>101180049</v>
          </cell>
          <cell r="BC88">
            <v>-797000</v>
          </cell>
        </row>
        <row r="89">
          <cell r="A89">
            <v>101180050</v>
          </cell>
          <cell r="BC89">
            <v>-1034600</v>
          </cell>
        </row>
        <row r="90">
          <cell r="A90">
            <v>101180051</v>
          </cell>
          <cell r="BC90">
            <v>0</v>
          </cell>
        </row>
        <row r="91">
          <cell r="A91">
            <v>101180052</v>
          </cell>
          <cell r="BC91">
            <v>-797000</v>
          </cell>
        </row>
        <row r="92">
          <cell r="A92">
            <v>101180053</v>
          </cell>
          <cell r="BC92">
            <v>-396000</v>
          </cell>
        </row>
        <row r="93">
          <cell r="A93">
            <v>101180054</v>
          </cell>
          <cell r="BC93">
            <v>-797000</v>
          </cell>
        </row>
        <row r="94">
          <cell r="A94">
            <v>101180056</v>
          </cell>
          <cell r="BC94">
            <v>-797000</v>
          </cell>
        </row>
        <row r="95">
          <cell r="A95">
            <v>101180057</v>
          </cell>
          <cell r="BC95">
            <v>-237600</v>
          </cell>
        </row>
        <row r="96">
          <cell r="A96">
            <v>101180058</v>
          </cell>
          <cell r="BC96">
            <v>-797000</v>
          </cell>
        </row>
        <row r="97">
          <cell r="A97">
            <v>101180059</v>
          </cell>
          <cell r="BC97">
            <v>-797000</v>
          </cell>
        </row>
        <row r="98">
          <cell r="A98">
            <v>101180060</v>
          </cell>
          <cell r="BC98">
            <v>-797000</v>
          </cell>
        </row>
        <row r="99">
          <cell r="A99">
            <v>101180061</v>
          </cell>
          <cell r="BC99">
            <v>-797000</v>
          </cell>
        </row>
        <row r="100">
          <cell r="A100">
            <v>101180062</v>
          </cell>
          <cell r="BC100">
            <v>-797000</v>
          </cell>
        </row>
        <row r="101">
          <cell r="A101">
            <v>101180063</v>
          </cell>
          <cell r="BC101">
            <v>-797000</v>
          </cell>
        </row>
        <row r="102">
          <cell r="A102">
            <v>101180064</v>
          </cell>
          <cell r="BC102">
            <v>-797000</v>
          </cell>
        </row>
        <row r="103">
          <cell r="A103">
            <v>101180065</v>
          </cell>
          <cell r="BC103">
            <v>-841200</v>
          </cell>
        </row>
        <row r="104">
          <cell r="A104">
            <v>101180066</v>
          </cell>
          <cell r="BC104">
            <v>-158400</v>
          </cell>
        </row>
        <row r="105">
          <cell r="A105">
            <v>101180067</v>
          </cell>
          <cell r="BC105">
            <v>-797000</v>
          </cell>
        </row>
        <row r="106">
          <cell r="A106">
            <v>101180068</v>
          </cell>
          <cell r="BC106">
            <v>-797000</v>
          </cell>
        </row>
        <row r="107">
          <cell r="A107">
            <v>101180069</v>
          </cell>
          <cell r="BC107">
            <v>-18900</v>
          </cell>
        </row>
        <row r="108">
          <cell r="A108">
            <v>101180070</v>
          </cell>
          <cell r="BC108">
            <v>-797000</v>
          </cell>
        </row>
        <row r="109">
          <cell r="A109">
            <v>101180071</v>
          </cell>
          <cell r="BC109">
            <v>-797000</v>
          </cell>
        </row>
        <row r="110">
          <cell r="A110">
            <v>101180072</v>
          </cell>
          <cell r="BC110">
            <v>-797000</v>
          </cell>
        </row>
        <row r="111">
          <cell r="A111">
            <v>101180073</v>
          </cell>
          <cell r="BC111">
            <v>-797000</v>
          </cell>
        </row>
        <row r="112">
          <cell r="A112">
            <v>101180074</v>
          </cell>
          <cell r="BC112">
            <v>4533000</v>
          </cell>
        </row>
        <row r="113">
          <cell r="A113">
            <v>101180075</v>
          </cell>
          <cell r="BC113">
            <v>-797000</v>
          </cell>
        </row>
        <row r="114">
          <cell r="A114">
            <v>101180076</v>
          </cell>
          <cell r="BC114">
            <v>-712800</v>
          </cell>
        </row>
        <row r="115">
          <cell r="A115">
            <v>101180077</v>
          </cell>
          <cell r="BC115">
            <v>-841200</v>
          </cell>
        </row>
        <row r="116">
          <cell r="A116">
            <v>101180078</v>
          </cell>
          <cell r="BC116">
            <v>-158400</v>
          </cell>
        </row>
        <row r="117">
          <cell r="A117">
            <v>101180079</v>
          </cell>
          <cell r="BC117">
            <v>-38000</v>
          </cell>
        </row>
        <row r="118">
          <cell r="A118">
            <v>101180080</v>
          </cell>
          <cell r="BC118">
            <v>-797000</v>
          </cell>
        </row>
        <row r="119">
          <cell r="A119">
            <v>101180082</v>
          </cell>
          <cell r="BC119">
            <v>-797000</v>
          </cell>
        </row>
        <row r="120">
          <cell r="A120">
            <v>101180083</v>
          </cell>
          <cell r="BC120">
            <v>-797000</v>
          </cell>
        </row>
        <row r="121">
          <cell r="A121">
            <v>101180085</v>
          </cell>
          <cell r="BC121">
            <v>3764000</v>
          </cell>
        </row>
        <row r="122">
          <cell r="A122">
            <v>101180086</v>
          </cell>
          <cell r="BC122">
            <v>-797000</v>
          </cell>
        </row>
        <row r="123">
          <cell r="A123">
            <v>101180089</v>
          </cell>
          <cell r="BC123">
            <v>-955400</v>
          </cell>
        </row>
        <row r="124">
          <cell r="A124">
            <v>101180090</v>
          </cell>
          <cell r="BC124">
            <v>-475200</v>
          </cell>
        </row>
        <row r="125">
          <cell r="A125">
            <v>101180092</v>
          </cell>
          <cell r="BC125">
            <v>-797000</v>
          </cell>
        </row>
        <row r="126">
          <cell r="A126">
            <v>101180093</v>
          </cell>
          <cell r="BC126">
            <v>-797000</v>
          </cell>
        </row>
        <row r="127">
          <cell r="A127">
            <v>101180094</v>
          </cell>
          <cell r="BC127">
            <v>-797000</v>
          </cell>
        </row>
        <row r="128">
          <cell r="A128">
            <v>101180095</v>
          </cell>
          <cell r="BC128">
            <v>-797000</v>
          </cell>
        </row>
        <row r="129">
          <cell r="A129">
            <v>101180096</v>
          </cell>
          <cell r="BC129">
            <v>-797000</v>
          </cell>
        </row>
        <row r="130">
          <cell r="A130">
            <v>101180097</v>
          </cell>
          <cell r="BC130">
            <v>-797000</v>
          </cell>
        </row>
        <row r="131">
          <cell r="A131">
            <v>101180098</v>
          </cell>
          <cell r="BC131">
            <v>-797000</v>
          </cell>
        </row>
        <row r="132">
          <cell r="A132">
            <v>101180099</v>
          </cell>
          <cell r="BC132">
            <v>-633600</v>
          </cell>
        </row>
        <row r="133">
          <cell r="A133">
            <v>101180100</v>
          </cell>
          <cell r="BC133">
            <v>-158400</v>
          </cell>
        </row>
        <row r="134">
          <cell r="A134">
            <v>101180101</v>
          </cell>
          <cell r="BC134">
            <v>-797000</v>
          </cell>
        </row>
        <row r="135">
          <cell r="A135">
            <v>101180102</v>
          </cell>
          <cell r="BC135">
            <v>-797000</v>
          </cell>
        </row>
        <row r="136">
          <cell r="A136">
            <v>101180104</v>
          </cell>
          <cell r="BC136">
            <v>-797000</v>
          </cell>
        </row>
        <row r="137">
          <cell r="A137">
            <v>101180105</v>
          </cell>
          <cell r="BC137">
            <v>-706850</v>
          </cell>
        </row>
        <row r="138">
          <cell r="A138">
            <v>101180106</v>
          </cell>
          <cell r="BC138">
            <v>-797000</v>
          </cell>
        </row>
        <row r="139">
          <cell r="A139">
            <v>101180107</v>
          </cell>
          <cell r="BC139">
            <v>0</v>
          </cell>
        </row>
        <row r="140">
          <cell r="A140">
            <v>101180108</v>
          </cell>
          <cell r="BC140">
            <v>-1370200</v>
          </cell>
        </row>
        <row r="141">
          <cell r="A141">
            <v>101180109</v>
          </cell>
          <cell r="BC141">
            <v>-1016600</v>
          </cell>
        </row>
        <row r="142">
          <cell r="A142">
            <v>101180111</v>
          </cell>
          <cell r="BC142">
            <v>-797000</v>
          </cell>
        </row>
        <row r="143">
          <cell r="A143">
            <v>101180112</v>
          </cell>
          <cell r="BC143">
            <v>-797000</v>
          </cell>
        </row>
        <row r="144">
          <cell r="A144">
            <v>101180113</v>
          </cell>
          <cell r="BC144">
            <v>-797000</v>
          </cell>
        </row>
        <row r="145">
          <cell r="A145">
            <v>101180114</v>
          </cell>
          <cell r="BC145">
            <v>-797000</v>
          </cell>
        </row>
        <row r="146">
          <cell r="A146">
            <v>101180117</v>
          </cell>
          <cell r="BC146">
            <v>-797000</v>
          </cell>
        </row>
        <row r="147">
          <cell r="A147">
            <v>101180118</v>
          </cell>
          <cell r="BC147">
            <v>-797000</v>
          </cell>
        </row>
        <row r="148">
          <cell r="A148">
            <v>101180119</v>
          </cell>
          <cell r="BC148">
            <v>-797000</v>
          </cell>
        </row>
        <row r="149">
          <cell r="A149">
            <v>101180120</v>
          </cell>
          <cell r="BC149">
            <v>-955400</v>
          </cell>
        </row>
        <row r="150">
          <cell r="A150">
            <v>101180121</v>
          </cell>
          <cell r="BC150">
            <v>-536400</v>
          </cell>
        </row>
        <row r="151">
          <cell r="A151">
            <v>101180122</v>
          </cell>
          <cell r="BC151">
            <v>-1085800</v>
          </cell>
        </row>
        <row r="152">
          <cell r="A152">
            <v>101180123</v>
          </cell>
          <cell r="BC152">
            <v>-797000</v>
          </cell>
        </row>
        <row r="153">
          <cell r="A153">
            <v>101180124</v>
          </cell>
          <cell r="BC153">
            <v>-955400</v>
          </cell>
        </row>
        <row r="154">
          <cell r="A154">
            <v>101180125</v>
          </cell>
          <cell r="BC154">
            <v>-797000</v>
          </cell>
        </row>
        <row r="155">
          <cell r="A155">
            <v>101180126</v>
          </cell>
          <cell r="BC155">
            <v>-797000</v>
          </cell>
        </row>
        <row r="156">
          <cell r="A156">
            <v>101180127</v>
          </cell>
          <cell r="BC156">
            <v>-797000</v>
          </cell>
        </row>
        <row r="157">
          <cell r="A157">
            <v>101180128</v>
          </cell>
          <cell r="BC157">
            <v>-1553000</v>
          </cell>
        </row>
        <row r="158">
          <cell r="A158">
            <v>101180129</v>
          </cell>
          <cell r="BC158">
            <v>-797000</v>
          </cell>
        </row>
        <row r="159">
          <cell r="A159">
            <v>101180130</v>
          </cell>
          <cell r="BC159">
            <v>-797000</v>
          </cell>
        </row>
        <row r="160">
          <cell r="A160">
            <v>101180131</v>
          </cell>
          <cell r="BC160">
            <v>-797000</v>
          </cell>
        </row>
        <row r="161">
          <cell r="A161">
            <v>101180132</v>
          </cell>
          <cell r="BC161">
            <v>-797000</v>
          </cell>
        </row>
        <row r="162">
          <cell r="A162">
            <v>101180134</v>
          </cell>
          <cell r="BC162">
            <v>-797000</v>
          </cell>
        </row>
        <row r="163">
          <cell r="A163">
            <v>101180135</v>
          </cell>
          <cell r="BC163">
            <v>-943400</v>
          </cell>
        </row>
        <row r="164">
          <cell r="A164">
            <v>101180136</v>
          </cell>
          <cell r="BC164">
            <v>-955400</v>
          </cell>
        </row>
        <row r="165">
          <cell r="A165">
            <v>101180137</v>
          </cell>
          <cell r="BC165">
            <v>-955400</v>
          </cell>
        </row>
        <row r="166">
          <cell r="A166">
            <v>101180138</v>
          </cell>
          <cell r="BC166">
            <v>-316800</v>
          </cell>
        </row>
        <row r="167">
          <cell r="A167">
            <v>101180139</v>
          </cell>
          <cell r="BC167">
            <v>-797000</v>
          </cell>
        </row>
        <row r="168">
          <cell r="A168">
            <v>101180140</v>
          </cell>
          <cell r="BC168">
            <v>-950400</v>
          </cell>
        </row>
        <row r="169">
          <cell r="A169">
            <v>101180141</v>
          </cell>
          <cell r="BC169">
            <v>-797000</v>
          </cell>
        </row>
        <row r="170">
          <cell r="A170">
            <v>101180142</v>
          </cell>
          <cell r="BC170">
            <v>-797000</v>
          </cell>
        </row>
        <row r="171">
          <cell r="A171">
            <v>101180143</v>
          </cell>
          <cell r="BC171">
            <v>-797000</v>
          </cell>
        </row>
        <row r="172">
          <cell r="A172">
            <v>101180144</v>
          </cell>
          <cell r="BC172">
            <v>-797000</v>
          </cell>
        </row>
        <row r="173">
          <cell r="A173">
            <v>101180145</v>
          </cell>
          <cell r="BC173">
            <v>-797000</v>
          </cell>
        </row>
        <row r="174">
          <cell r="A174">
            <v>101180147</v>
          </cell>
          <cell r="BC174">
            <v>0</v>
          </cell>
        </row>
        <row r="175">
          <cell r="A175">
            <v>101180148</v>
          </cell>
          <cell r="BC175">
            <v>-797000</v>
          </cell>
        </row>
        <row r="176">
          <cell r="A176">
            <v>101180149</v>
          </cell>
          <cell r="BC176">
            <v>-797000</v>
          </cell>
        </row>
        <row r="177">
          <cell r="A177">
            <v>101180151</v>
          </cell>
          <cell r="BC177">
            <v>-797000</v>
          </cell>
        </row>
        <row r="178">
          <cell r="A178">
            <v>101180152</v>
          </cell>
          <cell r="BC178">
            <v>-797000</v>
          </cell>
        </row>
        <row r="179">
          <cell r="A179">
            <v>101180153</v>
          </cell>
          <cell r="BC179">
            <v>-955400</v>
          </cell>
        </row>
        <row r="180">
          <cell r="A180">
            <v>101180155</v>
          </cell>
          <cell r="BC180">
            <v>-797000</v>
          </cell>
        </row>
        <row r="181">
          <cell r="A181">
            <v>101180156</v>
          </cell>
          <cell r="BC181">
            <v>-797000</v>
          </cell>
        </row>
        <row r="182">
          <cell r="A182">
            <v>101180157</v>
          </cell>
          <cell r="BC182">
            <v>-797000</v>
          </cell>
        </row>
        <row r="183">
          <cell r="A183">
            <v>101180158</v>
          </cell>
          <cell r="BC183">
            <v>-695400</v>
          </cell>
        </row>
        <row r="184">
          <cell r="A184">
            <v>101180159</v>
          </cell>
          <cell r="BC184">
            <v>-797000</v>
          </cell>
        </row>
        <row r="185">
          <cell r="A185">
            <v>101180160</v>
          </cell>
          <cell r="BC185">
            <v>-797000</v>
          </cell>
        </row>
        <row r="186">
          <cell r="A186">
            <v>101180161</v>
          </cell>
          <cell r="BC186">
            <v>-797000</v>
          </cell>
        </row>
        <row r="187">
          <cell r="A187">
            <v>101180162</v>
          </cell>
          <cell r="BC187">
            <v>-797000</v>
          </cell>
        </row>
        <row r="188">
          <cell r="A188">
            <v>101180163</v>
          </cell>
          <cell r="BC188">
            <v>-797000</v>
          </cell>
        </row>
        <row r="189">
          <cell r="A189">
            <v>101180164</v>
          </cell>
          <cell r="BC189">
            <v>-549000</v>
          </cell>
        </row>
        <row r="190">
          <cell r="A190">
            <v>101180165</v>
          </cell>
          <cell r="BC190">
            <v>-797000</v>
          </cell>
        </row>
        <row r="191">
          <cell r="A191">
            <v>101180166</v>
          </cell>
          <cell r="BC191">
            <v>-1016600</v>
          </cell>
        </row>
        <row r="192">
          <cell r="A192">
            <v>101180167</v>
          </cell>
          <cell r="BC192">
            <v>-797000</v>
          </cell>
        </row>
        <row r="193">
          <cell r="A193">
            <v>101180168</v>
          </cell>
          <cell r="BC193">
            <v>-1022600</v>
          </cell>
        </row>
        <row r="194">
          <cell r="A194">
            <v>101180169</v>
          </cell>
          <cell r="BC194">
            <v>-797000</v>
          </cell>
        </row>
        <row r="195">
          <cell r="A195">
            <v>101180170</v>
          </cell>
          <cell r="BC195">
            <v>-836400</v>
          </cell>
        </row>
        <row r="196">
          <cell r="A196">
            <v>101180171</v>
          </cell>
          <cell r="BC196">
            <v>-797000</v>
          </cell>
        </row>
        <row r="197">
          <cell r="A197">
            <v>101180172</v>
          </cell>
          <cell r="BC197">
            <v>-797000</v>
          </cell>
        </row>
        <row r="198">
          <cell r="A198">
            <v>101180173</v>
          </cell>
          <cell r="BC198">
            <v>-797000</v>
          </cell>
        </row>
        <row r="199">
          <cell r="A199">
            <v>101180174</v>
          </cell>
          <cell r="BC199">
            <v>-1091440</v>
          </cell>
        </row>
        <row r="200">
          <cell r="A200">
            <v>101180175</v>
          </cell>
          <cell r="BC200">
            <v>-797000</v>
          </cell>
        </row>
        <row r="201">
          <cell r="A201">
            <v>101180176</v>
          </cell>
          <cell r="BC201">
            <v>-797000</v>
          </cell>
        </row>
        <row r="202">
          <cell r="A202">
            <v>101180177</v>
          </cell>
          <cell r="BC202">
            <v>-797000</v>
          </cell>
        </row>
        <row r="203">
          <cell r="A203">
            <v>101180178</v>
          </cell>
          <cell r="BC203">
            <v>-797000</v>
          </cell>
        </row>
        <row r="204">
          <cell r="A204">
            <v>101180179</v>
          </cell>
          <cell r="BC204">
            <v>-797000</v>
          </cell>
        </row>
        <row r="205">
          <cell r="A205">
            <v>101180180</v>
          </cell>
          <cell r="BC205">
            <v>-1016600</v>
          </cell>
        </row>
        <row r="206">
          <cell r="A206">
            <v>101180181</v>
          </cell>
          <cell r="BC206">
            <v>-797000</v>
          </cell>
        </row>
        <row r="207">
          <cell r="A207">
            <v>101180182</v>
          </cell>
          <cell r="BC207">
            <v>-797000</v>
          </cell>
        </row>
        <row r="208">
          <cell r="A208">
            <v>101180183</v>
          </cell>
          <cell r="BC208">
            <v>-797000</v>
          </cell>
        </row>
        <row r="209">
          <cell r="A209">
            <v>101180184</v>
          </cell>
          <cell r="BC209">
            <v>-797000</v>
          </cell>
        </row>
        <row r="210">
          <cell r="A210">
            <v>101180185</v>
          </cell>
          <cell r="BC210">
            <v>-797000</v>
          </cell>
        </row>
        <row r="211">
          <cell r="A211">
            <v>101180186</v>
          </cell>
          <cell r="BC211">
            <v>-797000</v>
          </cell>
        </row>
        <row r="212">
          <cell r="A212">
            <v>101180187</v>
          </cell>
          <cell r="BC212">
            <v>-797000</v>
          </cell>
        </row>
        <row r="213">
          <cell r="A213">
            <v>101180188</v>
          </cell>
          <cell r="BC213">
            <v>-797000</v>
          </cell>
        </row>
        <row r="214">
          <cell r="A214">
            <v>101180189</v>
          </cell>
          <cell r="BC214">
            <v>2076500</v>
          </cell>
        </row>
        <row r="215">
          <cell r="A215">
            <v>101180190</v>
          </cell>
          <cell r="BC215">
            <v>-2993800</v>
          </cell>
        </row>
        <row r="216">
          <cell r="A216">
            <v>101180191</v>
          </cell>
          <cell r="BC216">
            <v>-797000</v>
          </cell>
        </row>
        <row r="217">
          <cell r="A217">
            <v>101180192</v>
          </cell>
          <cell r="BC217">
            <v>-797000</v>
          </cell>
        </row>
        <row r="218">
          <cell r="A218">
            <v>101180193</v>
          </cell>
          <cell r="BC218">
            <v>-797000</v>
          </cell>
        </row>
        <row r="219">
          <cell r="A219">
            <v>101180195</v>
          </cell>
          <cell r="BC219">
            <v>-797000</v>
          </cell>
        </row>
        <row r="220">
          <cell r="A220">
            <v>101180196</v>
          </cell>
          <cell r="BC220">
            <v>-797000</v>
          </cell>
        </row>
        <row r="221">
          <cell r="A221">
            <v>101180197</v>
          </cell>
          <cell r="BC221">
            <v>-797000</v>
          </cell>
        </row>
        <row r="222">
          <cell r="A222">
            <v>101180199</v>
          </cell>
          <cell r="BC222">
            <v>-797000</v>
          </cell>
        </row>
        <row r="223">
          <cell r="A223">
            <v>101180200</v>
          </cell>
          <cell r="BC223">
            <v>-797000</v>
          </cell>
        </row>
        <row r="224">
          <cell r="A224">
            <v>101180201</v>
          </cell>
          <cell r="BC224">
            <v>-797000</v>
          </cell>
        </row>
        <row r="225">
          <cell r="A225">
            <v>101180203</v>
          </cell>
          <cell r="BC225">
            <v>-512400</v>
          </cell>
        </row>
        <row r="226">
          <cell r="A226">
            <v>101180204</v>
          </cell>
          <cell r="BC226">
            <v>-943400</v>
          </cell>
        </row>
        <row r="227">
          <cell r="A227">
            <v>101180205</v>
          </cell>
          <cell r="BC227">
            <v>-1237800</v>
          </cell>
        </row>
        <row r="228">
          <cell r="A228">
            <v>101180206</v>
          </cell>
          <cell r="BC228">
            <v>-797000</v>
          </cell>
        </row>
        <row r="229">
          <cell r="A229">
            <v>101180208</v>
          </cell>
          <cell r="BC229">
            <v>-797000</v>
          </cell>
        </row>
        <row r="230">
          <cell r="A230">
            <v>101180209</v>
          </cell>
          <cell r="BC230">
            <v>-797000</v>
          </cell>
        </row>
        <row r="231">
          <cell r="A231">
            <v>101180210</v>
          </cell>
          <cell r="BC231">
            <v>-797000</v>
          </cell>
        </row>
        <row r="232">
          <cell r="A232">
            <v>101180211</v>
          </cell>
          <cell r="BC232">
            <v>-975600</v>
          </cell>
        </row>
        <row r="233">
          <cell r="A233">
            <v>101180212</v>
          </cell>
          <cell r="BC233">
            <v>-1311040</v>
          </cell>
        </row>
        <row r="234">
          <cell r="A234">
            <v>101180213</v>
          </cell>
          <cell r="BC234">
            <v>-797000</v>
          </cell>
        </row>
        <row r="235">
          <cell r="A235">
            <v>101180214</v>
          </cell>
          <cell r="BC235">
            <v>-797000</v>
          </cell>
        </row>
        <row r="236">
          <cell r="A236">
            <v>101180215</v>
          </cell>
          <cell r="BC236">
            <v>-5902000</v>
          </cell>
        </row>
        <row r="237">
          <cell r="A237">
            <v>101180217</v>
          </cell>
          <cell r="BC237">
            <v>-797000</v>
          </cell>
        </row>
        <row r="238">
          <cell r="A238">
            <v>101180218</v>
          </cell>
          <cell r="BC238">
            <v>-797000</v>
          </cell>
        </row>
        <row r="239">
          <cell r="A239">
            <v>101180219</v>
          </cell>
          <cell r="BC239">
            <v>-1091440</v>
          </cell>
        </row>
        <row r="240">
          <cell r="A240">
            <v>101180220</v>
          </cell>
          <cell r="BC240">
            <v>-797000</v>
          </cell>
        </row>
        <row r="241">
          <cell r="A241">
            <v>101180221</v>
          </cell>
          <cell r="BC241">
            <v>-797000</v>
          </cell>
        </row>
        <row r="242">
          <cell r="A242">
            <v>101180222</v>
          </cell>
          <cell r="BC242">
            <v>-987600</v>
          </cell>
        </row>
        <row r="243">
          <cell r="A243">
            <v>101180223</v>
          </cell>
          <cell r="BC243">
            <v>-943400</v>
          </cell>
        </row>
        <row r="244">
          <cell r="A244">
            <v>101180225</v>
          </cell>
          <cell r="BC244">
            <v>-1091440</v>
          </cell>
        </row>
        <row r="245">
          <cell r="A245">
            <v>101180227</v>
          </cell>
          <cell r="BC245">
            <v>-366000</v>
          </cell>
        </row>
        <row r="246">
          <cell r="A246">
            <v>101180228</v>
          </cell>
          <cell r="BC246">
            <v>-158400</v>
          </cell>
        </row>
        <row r="247">
          <cell r="A247">
            <v>101180229</v>
          </cell>
          <cell r="BC247">
            <v>-797000</v>
          </cell>
        </row>
        <row r="248">
          <cell r="A248">
            <v>101180230</v>
          </cell>
          <cell r="BC248">
            <v>-797000</v>
          </cell>
        </row>
        <row r="249">
          <cell r="A249">
            <v>101180231</v>
          </cell>
          <cell r="BC249">
            <v>-797000</v>
          </cell>
        </row>
        <row r="250">
          <cell r="A250">
            <v>101180234</v>
          </cell>
          <cell r="BC250">
            <v>3819000</v>
          </cell>
        </row>
        <row r="251">
          <cell r="A251">
            <v>101180235</v>
          </cell>
          <cell r="BC251">
            <v>-1089800</v>
          </cell>
        </row>
        <row r="252">
          <cell r="A252">
            <v>101180236</v>
          </cell>
          <cell r="BC252">
            <v>-299000</v>
          </cell>
        </row>
        <row r="253">
          <cell r="A253">
            <v>101180237</v>
          </cell>
          <cell r="BC253">
            <v>-797000</v>
          </cell>
        </row>
        <row r="254">
          <cell r="A254">
            <v>101180238</v>
          </cell>
          <cell r="BC254">
            <v>-797000</v>
          </cell>
        </row>
        <row r="255">
          <cell r="A255">
            <v>101180239</v>
          </cell>
          <cell r="BC255">
            <v>-797000</v>
          </cell>
        </row>
        <row r="256">
          <cell r="A256">
            <v>101180240</v>
          </cell>
          <cell r="BC256">
            <v>-797000</v>
          </cell>
        </row>
        <row r="257">
          <cell r="A257">
            <v>101180241</v>
          </cell>
          <cell r="BC257">
            <v>-797000</v>
          </cell>
        </row>
        <row r="258">
          <cell r="A258">
            <v>101180242</v>
          </cell>
          <cell r="BC258">
            <v>-797000</v>
          </cell>
        </row>
        <row r="259">
          <cell r="A259">
            <v>101180243</v>
          </cell>
          <cell r="BC259">
            <v>-797000</v>
          </cell>
        </row>
        <row r="260">
          <cell r="A260">
            <v>101180244</v>
          </cell>
          <cell r="BC260">
            <v>-797000</v>
          </cell>
        </row>
        <row r="261">
          <cell r="A261">
            <v>101180245</v>
          </cell>
          <cell r="BC261">
            <v>-797000</v>
          </cell>
        </row>
        <row r="262">
          <cell r="A262">
            <v>101180247</v>
          </cell>
          <cell r="BC262">
            <v>-797000</v>
          </cell>
        </row>
        <row r="263">
          <cell r="A263">
            <v>101180249</v>
          </cell>
          <cell r="BC263">
            <v>-797000</v>
          </cell>
        </row>
        <row r="264">
          <cell r="A264">
            <v>101180251</v>
          </cell>
          <cell r="BC264">
            <v>-876200</v>
          </cell>
        </row>
        <row r="265">
          <cell r="A265">
            <v>101180252</v>
          </cell>
          <cell r="BC265">
            <v>-372000</v>
          </cell>
        </row>
        <row r="266">
          <cell r="A266">
            <v>101180253</v>
          </cell>
          <cell r="BC266">
            <v>-797000</v>
          </cell>
        </row>
        <row r="267">
          <cell r="A267">
            <v>101180254</v>
          </cell>
          <cell r="BC267">
            <v>-797000</v>
          </cell>
        </row>
        <row r="268">
          <cell r="A268">
            <v>101180255</v>
          </cell>
          <cell r="BC268">
            <v>-797000</v>
          </cell>
        </row>
        <row r="269">
          <cell r="A269">
            <v>101180256</v>
          </cell>
          <cell r="BC269">
            <v>-797000</v>
          </cell>
        </row>
        <row r="270">
          <cell r="A270">
            <v>101180257</v>
          </cell>
          <cell r="BC270">
            <v>-797000</v>
          </cell>
        </row>
        <row r="271">
          <cell r="A271">
            <v>101180258</v>
          </cell>
          <cell r="BC271">
            <v>-797000</v>
          </cell>
        </row>
        <row r="272">
          <cell r="A272">
            <v>101180259</v>
          </cell>
          <cell r="BC272">
            <v>0</v>
          </cell>
        </row>
        <row r="273">
          <cell r="A273">
            <v>101180260</v>
          </cell>
          <cell r="BC273">
            <v>-797000</v>
          </cell>
        </row>
        <row r="274">
          <cell r="A274">
            <v>101180261</v>
          </cell>
          <cell r="BC274">
            <v>-797000</v>
          </cell>
        </row>
        <row r="275">
          <cell r="A275">
            <v>101180262</v>
          </cell>
          <cell r="BC275">
            <v>-797000</v>
          </cell>
        </row>
        <row r="276">
          <cell r="A276">
            <v>101180263</v>
          </cell>
          <cell r="BC276">
            <v>-797000</v>
          </cell>
        </row>
        <row r="277">
          <cell r="A277">
            <v>101180264</v>
          </cell>
          <cell r="BC277">
            <v>-797000</v>
          </cell>
        </row>
        <row r="278">
          <cell r="A278">
            <v>101180265</v>
          </cell>
          <cell r="BC278">
            <v>-1016600</v>
          </cell>
        </row>
        <row r="279">
          <cell r="A279">
            <v>101180266</v>
          </cell>
          <cell r="BC279">
            <v>-797000</v>
          </cell>
        </row>
        <row r="280">
          <cell r="A280">
            <v>101180267</v>
          </cell>
          <cell r="BC280">
            <v>-797000</v>
          </cell>
        </row>
        <row r="281">
          <cell r="A281">
            <v>101180268</v>
          </cell>
          <cell r="BC281">
            <v>-797000</v>
          </cell>
        </row>
        <row r="282">
          <cell r="A282">
            <v>101180269</v>
          </cell>
          <cell r="BC282">
            <v>-797000</v>
          </cell>
        </row>
        <row r="283">
          <cell r="A283">
            <v>101180270</v>
          </cell>
          <cell r="BC283">
            <v>-797000</v>
          </cell>
        </row>
        <row r="284">
          <cell r="A284">
            <v>101180271</v>
          </cell>
          <cell r="BC284">
            <v>-797000</v>
          </cell>
        </row>
        <row r="285">
          <cell r="A285">
            <v>101180272</v>
          </cell>
          <cell r="BC285">
            <v>-797000</v>
          </cell>
        </row>
        <row r="286">
          <cell r="A286">
            <v>101180273</v>
          </cell>
          <cell r="BC286">
            <v>-797000</v>
          </cell>
        </row>
        <row r="287">
          <cell r="A287">
            <v>101180275</v>
          </cell>
          <cell r="BC287">
            <v>-797000</v>
          </cell>
        </row>
        <row r="288">
          <cell r="A288">
            <v>101180276</v>
          </cell>
          <cell r="BC288">
            <v>-256200</v>
          </cell>
        </row>
        <row r="289">
          <cell r="A289">
            <v>101180277</v>
          </cell>
          <cell r="BC289">
            <v>-797000</v>
          </cell>
        </row>
        <row r="290">
          <cell r="A290">
            <v>101180278</v>
          </cell>
          <cell r="BC290">
            <v>-797000</v>
          </cell>
        </row>
        <row r="291">
          <cell r="A291">
            <v>101180279</v>
          </cell>
          <cell r="BC291">
            <v>0</v>
          </cell>
        </row>
        <row r="292">
          <cell r="A292">
            <v>101180280</v>
          </cell>
          <cell r="BC292">
            <v>-400</v>
          </cell>
        </row>
        <row r="293">
          <cell r="A293">
            <v>101180284</v>
          </cell>
          <cell r="BC293">
            <v>0</v>
          </cell>
        </row>
        <row r="294">
          <cell r="A294">
            <v>101180289</v>
          </cell>
          <cell r="BC294">
            <v>0</v>
          </cell>
        </row>
        <row r="295">
          <cell r="A295">
            <v>101180292</v>
          </cell>
          <cell r="BC295">
            <v>0</v>
          </cell>
        </row>
        <row r="296">
          <cell r="A296">
            <v>101180300</v>
          </cell>
          <cell r="BC296">
            <v>-2011800</v>
          </cell>
        </row>
        <row r="297">
          <cell r="A297">
            <v>101180302</v>
          </cell>
          <cell r="BC297">
            <v>0</v>
          </cell>
        </row>
        <row r="298">
          <cell r="A298">
            <v>101180305</v>
          </cell>
          <cell r="BC298">
            <v>-256200</v>
          </cell>
        </row>
        <row r="299">
          <cell r="A299">
            <v>101180306</v>
          </cell>
          <cell r="BC299">
            <v>0</v>
          </cell>
        </row>
        <row r="300">
          <cell r="A300">
            <v>101180309</v>
          </cell>
          <cell r="BC300">
            <v>0</v>
          </cell>
        </row>
        <row r="301">
          <cell r="A301">
            <v>101180312</v>
          </cell>
          <cell r="BC301">
            <v>1195000</v>
          </cell>
        </row>
        <row r="302">
          <cell r="A302">
            <v>101180314</v>
          </cell>
          <cell r="BC302">
            <v>0</v>
          </cell>
        </row>
        <row r="303">
          <cell r="A303">
            <v>101180317</v>
          </cell>
          <cell r="BC303">
            <v>0</v>
          </cell>
        </row>
        <row r="304">
          <cell r="A304">
            <v>101180319</v>
          </cell>
          <cell r="BC304">
            <v>-73200</v>
          </cell>
        </row>
        <row r="305">
          <cell r="A305">
            <v>101180326</v>
          </cell>
          <cell r="BC305">
            <v>0</v>
          </cell>
        </row>
        <row r="306">
          <cell r="A306">
            <v>101190001</v>
          </cell>
          <cell r="BC306">
            <v>-1108800</v>
          </cell>
        </row>
        <row r="307">
          <cell r="A307">
            <v>101190002</v>
          </cell>
          <cell r="BC307">
            <v>-633600</v>
          </cell>
        </row>
        <row r="308">
          <cell r="A308">
            <v>101190003</v>
          </cell>
          <cell r="BC308">
            <v>-1267200</v>
          </cell>
        </row>
        <row r="309">
          <cell r="A309">
            <v>101190004</v>
          </cell>
          <cell r="BC309">
            <v>-1267200</v>
          </cell>
        </row>
        <row r="310">
          <cell r="A310">
            <v>101190005</v>
          </cell>
          <cell r="BC310">
            <v>-1108800</v>
          </cell>
        </row>
        <row r="311">
          <cell r="A311">
            <v>101190006</v>
          </cell>
          <cell r="BC311">
            <v>-1267200</v>
          </cell>
        </row>
        <row r="312">
          <cell r="A312">
            <v>101190007</v>
          </cell>
          <cell r="BC312">
            <v>-950400</v>
          </cell>
        </row>
        <row r="313">
          <cell r="A313">
            <v>101190008</v>
          </cell>
          <cell r="BC313">
            <v>-1108800</v>
          </cell>
        </row>
        <row r="314">
          <cell r="A314">
            <v>101190009</v>
          </cell>
          <cell r="BC314">
            <v>-1158600</v>
          </cell>
        </row>
        <row r="315">
          <cell r="A315">
            <v>101190010</v>
          </cell>
          <cell r="BC315">
            <v>1878800</v>
          </cell>
        </row>
        <row r="316">
          <cell r="A316">
            <v>101190011</v>
          </cell>
          <cell r="BC316">
            <v>-950400</v>
          </cell>
        </row>
        <row r="317">
          <cell r="A317">
            <v>101190012</v>
          </cell>
          <cell r="BC317">
            <v>-1108800</v>
          </cell>
        </row>
        <row r="318">
          <cell r="A318">
            <v>101190013</v>
          </cell>
          <cell r="BC318">
            <v>-1316400</v>
          </cell>
        </row>
        <row r="319">
          <cell r="A319">
            <v>101190014</v>
          </cell>
          <cell r="BC319">
            <v>-1108800</v>
          </cell>
        </row>
        <row r="320">
          <cell r="A320">
            <v>101190015</v>
          </cell>
          <cell r="BC320">
            <v>-1108800</v>
          </cell>
        </row>
        <row r="321">
          <cell r="A321">
            <v>101190016</v>
          </cell>
          <cell r="BC321">
            <v>-1108800</v>
          </cell>
        </row>
        <row r="322">
          <cell r="A322">
            <v>101190017</v>
          </cell>
          <cell r="BC322">
            <v>-1108800</v>
          </cell>
        </row>
        <row r="323">
          <cell r="A323">
            <v>101190019</v>
          </cell>
          <cell r="BC323">
            <v>-1108800</v>
          </cell>
        </row>
        <row r="324">
          <cell r="A324">
            <v>101190020</v>
          </cell>
          <cell r="BC324">
            <v>-1267200</v>
          </cell>
        </row>
        <row r="325">
          <cell r="A325">
            <v>101190021</v>
          </cell>
          <cell r="BC325">
            <v>-352000</v>
          </cell>
        </row>
        <row r="326">
          <cell r="A326">
            <v>101190022</v>
          </cell>
          <cell r="BC326">
            <v>-950400</v>
          </cell>
        </row>
        <row r="327">
          <cell r="A327">
            <v>101190024</v>
          </cell>
          <cell r="BC327">
            <v>-950400</v>
          </cell>
        </row>
        <row r="328">
          <cell r="A328">
            <v>101190025</v>
          </cell>
          <cell r="BC328">
            <v>-950400</v>
          </cell>
        </row>
        <row r="329">
          <cell r="A329">
            <v>101190026</v>
          </cell>
          <cell r="BC329">
            <v>4639600</v>
          </cell>
        </row>
        <row r="330">
          <cell r="A330">
            <v>101190027</v>
          </cell>
          <cell r="BC330">
            <v>-1108800</v>
          </cell>
        </row>
        <row r="331">
          <cell r="A331">
            <v>101190028</v>
          </cell>
          <cell r="BC331">
            <v>-950400</v>
          </cell>
        </row>
        <row r="332">
          <cell r="A332">
            <v>101190029</v>
          </cell>
          <cell r="BC332">
            <v>-1900800</v>
          </cell>
        </row>
        <row r="333">
          <cell r="A333">
            <v>101190030</v>
          </cell>
          <cell r="BC333">
            <v>-950400</v>
          </cell>
        </row>
        <row r="334">
          <cell r="A334">
            <v>101190031</v>
          </cell>
          <cell r="BC334">
            <v>-1267200</v>
          </cell>
        </row>
        <row r="335">
          <cell r="A335">
            <v>101190033</v>
          </cell>
          <cell r="BC335">
            <v>-1719200</v>
          </cell>
        </row>
        <row r="336">
          <cell r="A336">
            <v>101190034</v>
          </cell>
          <cell r="BC336">
            <v>-1267200</v>
          </cell>
        </row>
        <row r="337">
          <cell r="A337">
            <v>101190035</v>
          </cell>
          <cell r="BC337">
            <v>-1109400</v>
          </cell>
        </row>
        <row r="338">
          <cell r="A338">
            <v>101190036</v>
          </cell>
          <cell r="BC338">
            <v>-2217600</v>
          </cell>
        </row>
        <row r="339">
          <cell r="A339">
            <v>101190038</v>
          </cell>
          <cell r="BC339">
            <v>-1108800</v>
          </cell>
        </row>
        <row r="340">
          <cell r="A340">
            <v>101190039</v>
          </cell>
          <cell r="BC340">
            <v>-1114000</v>
          </cell>
        </row>
        <row r="341">
          <cell r="A341">
            <v>101190040</v>
          </cell>
          <cell r="BC341">
            <v>-1742400</v>
          </cell>
        </row>
        <row r="342">
          <cell r="A342">
            <v>101190041</v>
          </cell>
          <cell r="BC342">
            <v>-950400</v>
          </cell>
        </row>
        <row r="343">
          <cell r="A343">
            <v>101190042</v>
          </cell>
          <cell r="BC343">
            <v>-1108800</v>
          </cell>
        </row>
        <row r="344">
          <cell r="A344">
            <v>101190043</v>
          </cell>
          <cell r="BC344">
            <v>1183600</v>
          </cell>
        </row>
        <row r="345">
          <cell r="A345">
            <v>101190044</v>
          </cell>
          <cell r="BC345">
            <v>-1108800</v>
          </cell>
        </row>
        <row r="346">
          <cell r="A346">
            <v>101190045</v>
          </cell>
          <cell r="BC346">
            <v>-1108800</v>
          </cell>
        </row>
        <row r="347">
          <cell r="A347">
            <v>101190046</v>
          </cell>
          <cell r="BC347">
            <v>-1108800</v>
          </cell>
        </row>
        <row r="348">
          <cell r="A348">
            <v>101190047</v>
          </cell>
          <cell r="BC348">
            <v>-1243200</v>
          </cell>
        </row>
        <row r="349">
          <cell r="A349">
            <v>101190048</v>
          </cell>
          <cell r="BC349">
            <v>-939000</v>
          </cell>
        </row>
        <row r="350">
          <cell r="A350">
            <v>101190049</v>
          </cell>
          <cell r="BC350">
            <v>-1108800</v>
          </cell>
        </row>
        <row r="351">
          <cell r="A351">
            <v>101190050</v>
          </cell>
          <cell r="BC351">
            <v>6966400</v>
          </cell>
        </row>
        <row r="352">
          <cell r="A352">
            <v>101190051</v>
          </cell>
          <cell r="BC352">
            <v>-1109400</v>
          </cell>
        </row>
        <row r="353">
          <cell r="A353">
            <v>101190052</v>
          </cell>
          <cell r="BC353">
            <v>-1267800</v>
          </cell>
        </row>
        <row r="354">
          <cell r="A354">
            <v>101190053</v>
          </cell>
          <cell r="BC354">
            <v>-950400</v>
          </cell>
        </row>
        <row r="355">
          <cell r="A355">
            <v>101190054</v>
          </cell>
          <cell r="BC355">
            <v>-1108800</v>
          </cell>
        </row>
        <row r="356">
          <cell r="A356">
            <v>101190055</v>
          </cell>
          <cell r="BC356">
            <v>-1108800</v>
          </cell>
        </row>
        <row r="357">
          <cell r="A357">
            <v>101190056</v>
          </cell>
          <cell r="BC357">
            <v>-950400</v>
          </cell>
        </row>
        <row r="358">
          <cell r="A358">
            <v>101190057</v>
          </cell>
          <cell r="BC358">
            <v>-475200</v>
          </cell>
        </row>
        <row r="359">
          <cell r="A359">
            <v>101190058</v>
          </cell>
          <cell r="BC359">
            <v>-950400</v>
          </cell>
        </row>
        <row r="360">
          <cell r="A360">
            <v>101190060</v>
          </cell>
          <cell r="BC360">
            <v>-1108800</v>
          </cell>
        </row>
        <row r="361">
          <cell r="A361">
            <v>101190061</v>
          </cell>
          <cell r="BC361">
            <v>-2376600</v>
          </cell>
        </row>
        <row r="362">
          <cell r="A362">
            <v>101190062</v>
          </cell>
          <cell r="BC362">
            <v>-1108800</v>
          </cell>
        </row>
        <row r="363">
          <cell r="A363">
            <v>101190063</v>
          </cell>
          <cell r="BC363">
            <v>-1108800</v>
          </cell>
        </row>
        <row r="364">
          <cell r="A364">
            <v>101190064</v>
          </cell>
          <cell r="BC364">
            <v>-2534400</v>
          </cell>
        </row>
        <row r="365">
          <cell r="A365">
            <v>101190065</v>
          </cell>
          <cell r="BC365">
            <v>-2059200</v>
          </cell>
        </row>
        <row r="366">
          <cell r="A366">
            <v>101190066</v>
          </cell>
          <cell r="BC366">
            <v>-1108800</v>
          </cell>
        </row>
        <row r="367">
          <cell r="A367">
            <v>101190067</v>
          </cell>
          <cell r="BC367">
            <v>-792000</v>
          </cell>
        </row>
        <row r="368">
          <cell r="A368">
            <v>101190068</v>
          </cell>
          <cell r="BC368">
            <v>-1255200</v>
          </cell>
        </row>
        <row r="369">
          <cell r="A369">
            <v>101190069</v>
          </cell>
          <cell r="BC369">
            <v>-2376000</v>
          </cell>
        </row>
        <row r="370">
          <cell r="A370">
            <v>101190070</v>
          </cell>
          <cell r="BC370">
            <v>-756200</v>
          </cell>
        </row>
        <row r="371">
          <cell r="A371">
            <v>101190071</v>
          </cell>
          <cell r="BC371">
            <v>-792000</v>
          </cell>
        </row>
        <row r="372">
          <cell r="A372">
            <v>101190072</v>
          </cell>
          <cell r="BC372">
            <v>-1267200</v>
          </cell>
        </row>
        <row r="373">
          <cell r="A373">
            <v>101190073</v>
          </cell>
          <cell r="BC373">
            <v>-1108800</v>
          </cell>
        </row>
        <row r="374">
          <cell r="A374">
            <v>101190074</v>
          </cell>
          <cell r="BC374">
            <v>-1268600</v>
          </cell>
        </row>
        <row r="375">
          <cell r="A375">
            <v>101190076</v>
          </cell>
          <cell r="BC375">
            <v>-1267200</v>
          </cell>
        </row>
        <row r="376">
          <cell r="A376">
            <v>101190077</v>
          </cell>
          <cell r="BC376">
            <v>-1108800</v>
          </cell>
        </row>
        <row r="377">
          <cell r="A377">
            <v>101190078</v>
          </cell>
          <cell r="BC377">
            <v>-1170000</v>
          </cell>
        </row>
        <row r="378">
          <cell r="A378">
            <v>101190079</v>
          </cell>
          <cell r="BC378">
            <v>-950400</v>
          </cell>
        </row>
        <row r="379">
          <cell r="A379">
            <v>101190080</v>
          </cell>
          <cell r="BC379">
            <v>-1108800</v>
          </cell>
        </row>
        <row r="380">
          <cell r="A380">
            <v>101190081</v>
          </cell>
          <cell r="BC380">
            <v>-1267200</v>
          </cell>
        </row>
        <row r="381">
          <cell r="A381">
            <v>101190082</v>
          </cell>
          <cell r="BC381">
            <v>-255200</v>
          </cell>
        </row>
        <row r="382">
          <cell r="A382">
            <v>101190083</v>
          </cell>
          <cell r="BC382">
            <v>-1108800</v>
          </cell>
        </row>
        <row r="383">
          <cell r="A383">
            <v>101190084</v>
          </cell>
          <cell r="BC383">
            <v>-1108800</v>
          </cell>
        </row>
        <row r="384">
          <cell r="A384">
            <v>101190085</v>
          </cell>
          <cell r="BC384">
            <v>-1108800</v>
          </cell>
        </row>
        <row r="385">
          <cell r="A385">
            <v>101190086</v>
          </cell>
          <cell r="BC385">
            <v>-609800</v>
          </cell>
        </row>
        <row r="386">
          <cell r="A386">
            <v>101190087</v>
          </cell>
          <cell r="BC386">
            <v>-1108800</v>
          </cell>
        </row>
        <row r="387">
          <cell r="A387">
            <v>101190088</v>
          </cell>
          <cell r="BC387">
            <v>-1109363</v>
          </cell>
        </row>
        <row r="388">
          <cell r="A388">
            <v>101190089</v>
          </cell>
          <cell r="BC388">
            <v>-1108800</v>
          </cell>
        </row>
        <row r="389">
          <cell r="A389">
            <v>101190090</v>
          </cell>
          <cell r="BC389">
            <v>-1108800</v>
          </cell>
        </row>
        <row r="390">
          <cell r="A390">
            <v>101190091</v>
          </cell>
          <cell r="BC390">
            <v>-950400</v>
          </cell>
        </row>
        <row r="391">
          <cell r="A391">
            <v>101190092</v>
          </cell>
          <cell r="BC391">
            <v>-792000</v>
          </cell>
        </row>
        <row r="392">
          <cell r="A392">
            <v>101190093</v>
          </cell>
          <cell r="BC392">
            <v>-1108800</v>
          </cell>
        </row>
        <row r="393">
          <cell r="A393">
            <v>101190094</v>
          </cell>
          <cell r="BC393">
            <v>-1267200</v>
          </cell>
        </row>
        <row r="394">
          <cell r="A394">
            <v>101190095</v>
          </cell>
          <cell r="BC394">
            <v>-1340400</v>
          </cell>
        </row>
        <row r="395">
          <cell r="A395">
            <v>101190096</v>
          </cell>
          <cell r="BC395">
            <v>-1506400</v>
          </cell>
        </row>
        <row r="396">
          <cell r="A396">
            <v>101190097</v>
          </cell>
          <cell r="BC396">
            <v>-536400</v>
          </cell>
        </row>
        <row r="397">
          <cell r="A397">
            <v>101190098</v>
          </cell>
          <cell r="BC397">
            <v>-950400</v>
          </cell>
        </row>
        <row r="398">
          <cell r="A398">
            <v>101190099</v>
          </cell>
          <cell r="BC398">
            <v>-1413600</v>
          </cell>
        </row>
        <row r="399">
          <cell r="A399">
            <v>101190100</v>
          </cell>
          <cell r="BC399">
            <v>-1267200</v>
          </cell>
        </row>
        <row r="400">
          <cell r="A400">
            <v>101190101</v>
          </cell>
          <cell r="BC400">
            <v>-3447600</v>
          </cell>
        </row>
        <row r="401">
          <cell r="A401">
            <v>101190102</v>
          </cell>
          <cell r="BC401">
            <v>-1108800</v>
          </cell>
        </row>
        <row r="402">
          <cell r="A402">
            <v>101190103</v>
          </cell>
          <cell r="BC402">
            <v>-1108800</v>
          </cell>
        </row>
        <row r="403">
          <cell r="A403">
            <v>101190105</v>
          </cell>
          <cell r="BC403">
            <v>-1267800</v>
          </cell>
        </row>
        <row r="404">
          <cell r="A404">
            <v>101190106</v>
          </cell>
          <cell r="BC404">
            <v>-1108800</v>
          </cell>
        </row>
        <row r="405">
          <cell r="A405">
            <v>101190107</v>
          </cell>
          <cell r="BC405">
            <v>-1108800</v>
          </cell>
        </row>
        <row r="406">
          <cell r="A406">
            <v>101190108</v>
          </cell>
          <cell r="BC406">
            <v>-1108800</v>
          </cell>
        </row>
        <row r="407">
          <cell r="A407">
            <v>101190109</v>
          </cell>
          <cell r="BC407">
            <v>1972200</v>
          </cell>
        </row>
        <row r="408">
          <cell r="A408">
            <v>101190110</v>
          </cell>
          <cell r="BC408">
            <v>-1108800</v>
          </cell>
        </row>
        <row r="409">
          <cell r="A409">
            <v>101190111</v>
          </cell>
          <cell r="BC409">
            <v>9826600</v>
          </cell>
        </row>
        <row r="410">
          <cell r="A410">
            <v>101190112</v>
          </cell>
          <cell r="BC410">
            <v>-1108800</v>
          </cell>
        </row>
        <row r="411">
          <cell r="A411">
            <v>101190113</v>
          </cell>
          <cell r="BC411">
            <v>-1267200</v>
          </cell>
        </row>
        <row r="412">
          <cell r="A412">
            <v>101190114</v>
          </cell>
          <cell r="BC412">
            <v>-1267200</v>
          </cell>
        </row>
        <row r="413">
          <cell r="A413">
            <v>101190115</v>
          </cell>
          <cell r="BC413">
            <v>-451400</v>
          </cell>
        </row>
        <row r="414">
          <cell r="A414">
            <v>101190116</v>
          </cell>
          <cell r="BC414">
            <v>-1267200</v>
          </cell>
        </row>
        <row r="415">
          <cell r="A415">
            <v>101190117</v>
          </cell>
          <cell r="BC415">
            <v>-1267200</v>
          </cell>
        </row>
        <row r="416">
          <cell r="A416">
            <v>101190118</v>
          </cell>
          <cell r="BC416">
            <v>-1268500</v>
          </cell>
        </row>
        <row r="417">
          <cell r="A417">
            <v>101190119</v>
          </cell>
          <cell r="BC417">
            <v>-1108800</v>
          </cell>
        </row>
        <row r="418">
          <cell r="A418">
            <v>101190120</v>
          </cell>
          <cell r="BC418">
            <v>-1267200</v>
          </cell>
        </row>
        <row r="419">
          <cell r="A419">
            <v>101190121</v>
          </cell>
          <cell r="BC419">
            <v>6932000</v>
          </cell>
        </row>
        <row r="420">
          <cell r="A420">
            <v>101190122</v>
          </cell>
          <cell r="BC420">
            <v>-1108800</v>
          </cell>
        </row>
        <row r="421">
          <cell r="A421">
            <v>101190123</v>
          </cell>
          <cell r="BC421">
            <v>5454800</v>
          </cell>
        </row>
        <row r="422">
          <cell r="A422">
            <v>101190124</v>
          </cell>
          <cell r="BC422">
            <v>1362400</v>
          </cell>
        </row>
        <row r="423">
          <cell r="A423">
            <v>101190125</v>
          </cell>
          <cell r="BC423">
            <v>-1267200</v>
          </cell>
        </row>
        <row r="424">
          <cell r="A424">
            <v>101190126</v>
          </cell>
          <cell r="BC424">
            <v>-1267600</v>
          </cell>
        </row>
        <row r="425">
          <cell r="A425">
            <v>101190128</v>
          </cell>
          <cell r="BC425">
            <v>-1270650</v>
          </cell>
        </row>
        <row r="426">
          <cell r="A426">
            <v>101190130</v>
          </cell>
          <cell r="BC426">
            <v>-1146000</v>
          </cell>
        </row>
        <row r="427">
          <cell r="A427">
            <v>101190131</v>
          </cell>
          <cell r="BC427">
            <v>-1108800</v>
          </cell>
        </row>
        <row r="428">
          <cell r="A428">
            <v>101190132</v>
          </cell>
          <cell r="BC428">
            <v>-950400</v>
          </cell>
        </row>
        <row r="429">
          <cell r="A429">
            <v>101190133</v>
          </cell>
          <cell r="BC429">
            <v>-1267800</v>
          </cell>
        </row>
        <row r="430">
          <cell r="A430">
            <v>101190134</v>
          </cell>
          <cell r="BC430">
            <v>-1108800</v>
          </cell>
        </row>
        <row r="431">
          <cell r="A431">
            <v>101190135</v>
          </cell>
          <cell r="BC431">
            <v>-950400</v>
          </cell>
        </row>
        <row r="432">
          <cell r="A432">
            <v>101190136</v>
          </cell>
          <cell r="BC432">
            <v>-1267200</v>
          </cell>
        </row>
        <row r="433">
          <cell r="A433">
            <v>101190137</v>
          </cell>
          <cell r="BC433">
            <v>-1108800</v>
          </cell>
        </row>
        <row r="434">
          <cell r="A434">
            <v>101190138</v>
          </cell>
          <cell r="BC434">
            <v>-1523400</v>
          </cell>
        </row>
        <row r="435">
          <cell r="A435">
            <v>101190139</v>
          </cell>
          <cell r="BC435">
            <v>-780600</v>
          </cell>
        </row>
        <row r="436">
          <cell r="A436">
            <v>101190140</v>
          </cell>
          <cell r="BC436">
            <v>-950400</v>
          </cell>
        </row>
        <row r="437">
          <cell r="A437">
            <v>101190141</v>
          </cell>
          <cell r="BC437">
            <v>-950400</v>
          </cell>
        </row>
        <row r="438">
          <cell r="A438">
            <v>101190143</v>
          </cell>
          <cell r="BC438">
            <v>-1322200</v>
          </cell>
        </row>
        <row r="439">
          <cell r="A439">
            <v>101190144</v>
          </cell>
          <cell r="BC439">
            <v>-950400</v>
          </cell>
        </row>
        <row r="440">
          <cell r="A440">
            <v>101190146</v>
          </cell>
          <cell r="BC440">
            <v>-1267200</v>
          </cell>
        </row>
        <row r="441">
          <cell r="A441">
            <v>101190147</v>
          </cell>
          <cell r="BC441">
            <v>-1108800</v>
          </cell>
        </row>
        <row r="442">
          <cell r="A442">
            <v>101190149</v>
          </cell>
          <cell r="BC442">
            <v>-889800</v>
          </cell>
        </row>
        <row r="443">
          <cell r="A443">
            <v>101190150</v>
          </cell>
          <cell r="BC443">
            <v>-938400</v>
          </cell>
        </row>
        <row r="444">
          <cell r="A444">
            <v>101190151</v>
          </cell>
          <cell r="BC444">
            <v>-950400</v>
          </cell>
        </row>
        <row r="445">
          <cell r="A445">
            <v>101190152</v>
          </cell>
          <cell r="BC445">
            <v>-1108800</v>
          </cell>
        </row>
        <row r="446">
          <cell r="A446">
            <v>101190153</v>
          </cell>
          <cell r="BC446">
            <v>-1108800</v>
          </cell>
        </row>
        <row r="447">
          <cell r="A447">
            <v>101190154</v>
          </cell>
          <cell r="BC447">
            <v>-1108800</v>
          </cell>
        </row>
        <row r="448">
          <cell r="A448">
            <v>101190155</v>
          </cell>
          <cell r="BC448">
            <v>-2376000</v>
          </cell>
        </row>
        <row r="449">
          <cell r="A449">
            <v>101190156</v>
          </cell>
          <cell r="BC449">
            <v>-1108800</v>
          </cell>
        </row>
        <row r="450">
          <cell r="A450">
            <v>101190157</v>
          </cell>
          <cell r="BC450">
            <v>-1108800</v>
          </cell>
        </row>
        <row r="451">
          <cell r="A451">
            <v>101190158</v>
          </cell>
          <cell r="BC451">
            <v>-1413600</v>
          </cell>
        </row>
        <row r="452">
          <cell r="A452">
            <v>101190159</v>
          </cell>
          <cell r="BC452">
            <v>-1486800</v>
          </cell>
        </row>
        <row r="453">
          <cell r="A453">
            <v>101190162</v>
          </cell>
          <cell r="BC453">
            <v>-1108400</v>
          </cell>
        </row>
        <row r="454">
          <cell r="A454">
            <v>101190163</v>
          </cell>
          <cell r="BC454">
            <v>-950400</v>
          </cell>
        </row>
        <row r="455">
          <cell r="A455">
            <v>101190165</v>
          </cell>
          <cell r="BC455">
            <v>-1108800</v>
          </cell>
        </row>
        <row r="456">
          <cell r="A456">
            <v>101190168</v>
          </cell>
          <cell r="BC456">
            <v>5662600</v>
          </cell>
        </row>
        <row r="457">
          <cell r="A457">
            <v>101190169</v>
          </cell>
          <cell r="BC457">
            <v>4466300</v>
          </cell>
        </row>
        <row r="458">
          <cell r="A458">
            <v>101190170</v>
          </cell>
          <cell r="BC458">
            <v>-1108800</v>
          </cell>
        </row>
        <row r="459">
          <cell r="A459">
            <v>101190171</v>
          </cell>
          <cell r="BC459">
            <v>-1633200</v>
          </cell>
        </row>
        <row r="460">
          <cell r="A460">
            <v>101190173</v>
          </cell>
          <cell r="BC460">
            <v>-1108800</v>
          </cell>
        </row>
        <row r="461">
          <cell r="A461">
            <v>101190174</v>
          </cell>
          <cell r="BC461">
            <v>-951000</v>
          </cell>
        </row>
        <row r="462">
          <cell r="A462">
            <v>101190175</v>
          </cell>
          <cell r="BC462">
            <v>-1108800</v>
          </cell>
        </row>
        <row r="463">
          <cell r="A463">
            <v>101190176</v>
          </cell>
          <cell r="BC463">
            <v>-1108800</v>
          </cell>
        </row>
        <row r="464">
          <cell r="A464">
            <v>101190177</v>
          </cell>
          <cell r="BC464">
            <v>8398800</v>
          </cell>
        </row>
        <row r="465">
          <cell r="A465">
            <v>101190178</v>
          </cell>
          <cell r="BC465">
            <v>-950400</v>
          </cell>
        </row>
        <row r="466">
          <cell r="A466">
            <v>101190179</v>
          </cell>
          <cell r="BC466">
            <v>-1108800</v>
          </cell>
        </row>
        <row r="467">
          <cell r="A467">
            <v>101190180</v>
          </cell>
          <cell r="BC467">
            <v>-1108800</v>
          </cell>
        </row>
        <row r="468">
          <cell r="A468">
            <v>101190181</v>
          </cell>
          <cell r="BC468">
            <v>-2059200</v>
          </cell>
        </row>
        <row r="469">
          <cell r="A469">
            <v>101190182</v>
          </cell>
          <cell r="BC469">
            <v>-1267200</v>
          </cell>
        </row>
        <row r="470">
          <cell r="A470">
            <v>101190183</v>
          </cell>
          <cell r="BC470">
            <v>-1108800</v>
          </cell>
        </row>
        <row r="471">
          <cell r="A471">
            <v>101190184</v>
          </cell>
          <cell r="BC471">
            <v>-1108800</v>
          </cell>
        </row>
        <row r="472">
          <cell r="A472">
            <v>101190185</v>
          </cell>
          <cell r="BC472">
            <v>-1402400</v>
          </cell>
        </row>
        <row r="473">
          <cell r="A473">
            <v>101190186</v>
          </cell>
          <cell r="BC473">
            <v>-3401500</v>
          </cell>
        </row>
        <row r="474">
          <cell r="A474">
            <v>101190187</v>
          </cell>
          <cell r="BC474">
            <v>7566000</v>
          </cell>
        </row>
        <row r="475">
          <cell r="A475">
            <v>101190188</v>
          </cell>
          <cell r="BC475">
            <v>-1109200</v>
          </cell>
        </row>
        <row r="476">
          <cell r="A476">
            <v>101190189</v>
          </cell>
          <cell r="BC476">
            <v>-2059600</v>
          </cell>
        </row>
        <row r="477">
          <cell r="A477">
            <v>101190190</v>
          </cell>
          <cell r="BC477">
            <v>-1108800</v>
          </cell>
        </row>
        <row r="478">
          <cell r="A478">
            <v>101190191</v>
          </cell>
          <cell r="BC478">
            <v>-1413600</v>
          </cell>
        </row>
        <row r="479">
          <cell r="A479">
            <v>101190192</v>
          </cell>
          <cell r="BC479">
            <v>-1109200</v>
          </cell>
        </row>
        <row r="480">
          <cell r="A480">
            <v>101190193</v>
          </cell>
          <cell r="BC480">
            <v>-1328400</v>
          </cell>
        </row>
        <row r="481">
          <cell r="A481">
            <v>101190194</v>
          </cell>
          <cell r="BC481">
            <v>-1096800</v>
          </cell>
        </row>
        <row r="482">
          <cell r="A482">
            <v>101190196</v>
          </cell>
          <cell r="BC482">
            <v>-2913200</v>
          </cell>
        </row>
        <row r="483">
          <cell r="A483">
            <v>101190197</v>
          </cell>
          <cell r="BC483">
            <v>-1108800</v>
          </cell>
        </row>
        <row r="484">
          <cell r="A484">
            <v>101190198</v>
          </cell>
          <cell r="BC484">
            <v>-1900800</v>
          </cell>
        </row>
        <row r="485">
          <cell r="A485">
            <v>101190201</v>
          </cell>
          <cell r="BC485">
            <v>-158400</v>
          </cell>
        </row>
        <row r="486">
          <cell r="A486">
            <v>101190202</v>
          </cell>
          <cell r="BC486">
            <v>6112800</v>
          </cell>
        </row>
        <row r="487">
          <cell r="A487">
            <v>101190203</v>
          </cell>
          <cell r="BC487">
            <v>-950400</v>
          </cell>
        </row>
        <row r="488">
          <cell r="A488">
            <v>101190204</v>
          </cell>
          <cell r="BC488">
            <v>0</v>
          </cell>
        </row>
        <row r="489">
          <cell r="A489">
            <v>101190205</v>
          </cell>
          <cell r="BC489">
            <v>-1108800</v>
          </cell>
        </row>
        <row r="490">
          <cell r="A490">
            <v>101190206</v>
          </cell>
          <cell r="BC490">
            <v>-800</v>
          </cell>
        </row>
        <row r="491">
          <cell r="A491">
            <v>101190207</v>
          </cell>
          <cell r="BC491">
            <v>-950400</v>
          </cell>
        </row>
        <row r="492">
          <cell r="A492">
            <v>101190208</v>
          </cell>
          <cell r="BC492">
            <v>-1267200</v>
          </cell>
        </row>
        <row r="493">
          <cell r="A493">
            <v>101190209</v>
          </cell>
          <cell r="BC493">
            <v>-1109600</v>
          </cell>
        </row>
        <row r="494">
          <cell r="A494">
            <v>101190210</v>
          </cell>
          <cell r="BC494">
            <v>-1108800</v>
          </cell>
        </row>
        <row r="495">
          <cell r="A495">
            <v>101190211</v>
          </cell>
          <cell r="BC495">
            <v>5113300</v>
          </cell>
        </row>
        <row r="496">
          <cell r="A496">
            <v>101190212</v>
          </cell>
          <cell r="BC496">
            <v>-950400</v>
          </cell>
        </row>
        <row r="497">
          <cell r="A497">
            <v>101190213</v>
          </cell>
          <cell r="BC497">
            <v>-950400</v>
          </cell>
        </row>
        <row r="498">
          <cell r="A498">
            <v>101190214</v>
          </cell>
          <cell r="BC498">
            <v>-1108800</v>
          </cell>
        </row>
        <row r="499">
          <cell r="A499">
            <v>101190215</v>
          </cell>
          <cell r="BC499">
            <v>-950400</v>
          </cell>
        </row>
        <row r="500">
          <cell r="A500">
            <v>101190216</v>
          </cell>
          <cell r="BC500">
            <v>-1133400</v>
          </cell>
        </row>
        <row r="501">
          <cell r="A501">
            <v>101190217</v>
          </cell>
          <cell r="BC501">
            <v>-1108800</v>
          </cell>
        </row>
        <row r="502">
          <cell r="A502">
            <v>101190218</v>
          </cell>
          <cell r="BC502">
            <v>-1108800</v>
          </cell>
        </row>
        <row r="503">
          <cell r="A503">
            <v>101190219</v>
          </cell>
          <cell r="BC503">
            <v>-1108800</v>
          </cell>
        </row>
        <row r="504">
          <cell r="A504">
            <v>101190220</v>
          </cell>
          <cell r="BC504">
            <v>-1924600</v>
          </cell>
        </row>
        <row r="505">
          <cell r="A505">
            <v>101190221</v>
          </cell>
          <cell r="BC505">
            <v>-1108800</v>
          </cell>
        </row>
        <row r="506">
          <cell r="A506">
            <v>101190223</v>
          </cell>
          <cell r="BC506">
            <v>-792000</v>
          </cell>
        </row>
        <row r="507">
          <cell r="A507">
            <v>101190224</v>
          </cell>
          <cell r="BC507">
            <v>-950400</v>
          </cell>
        </row>
        <row r="508">
          <cell r="A508">
            <v>101190225</v>
          </cell>
          <cell r="BC508">
            <v>-1486800</v>
          </cell>
        </row>
        <row r="509">
          <cell r="A509">
            <v>101190226</v>
          </cell>
          <cell r="BC509">
            <v>-1108800</v>
          </cell>
        </row>
        <row r="510">
          <cell r="A510">
            <v>101190227</v>
          </cell>
          <cell r="BC510">
            <v>-1108800</v>
          </cell>
        </row>
        <row r="511">
          <cell r="A511">
            <v>101190229</v>
          </cell>
          <cell r="BC511">
            <v>-1267200</v>
          </cell>
        </row>
        <row r="512">
          <cell r="A512">
            <v>101190230</v>
          </cell>
          <cell r="BC512">
            <v>-1108800</v>
          </cell>
        </row>
        <row r="513">
          <cell r="A513">
            <v>101190231</v>
          </cell>
          <cell r="BC513">
            <v>-1108800</v>
          </cell>
        </row>
        <row r="514">
          <cell r="A514">
            <v>101190232</v>
          </cell>
          <cell r="BC514">
            <v>-1108800</v>
          </cell>
        </row>
        <row r="515">
          <cell r="A515">
            <v>101190233</v>
          </cell>
          <cell r="BC515">
            <v>-1426100</v>
          </cell>
        </row>
        <row r="516">
          <cell r="A516">
            <v>101190234</v>
          </cell>
          <cell r="BC516">
            <v>-1108800</v>
          </cell>
        </row>
        <row r="517">
          <cell r="A517">
            <v>101190235</v>
          </cell>
          <cell r="BC517">
            <v>4815200</v>
          </cell>
        </row>
        <row r="518">
          <cell r="A518">
            <v>101190236</v>
          </cell>
          <cell r="BC518">
            <v>-1108800</v>
          </cell>
        </row>
        <row r="519">
          <cell r="A519">
            <v>101190237</v>
          </cell>
          <cell r="BC519">
            <v>-950900</v>
          </cell>
        </row>
        <row r="520">
          <cell r="A520">
            <v>101190239</v>
          </cell>
          <cell r="BC520">
            <v>-1267200</v>
          </cell>
        </row>
        <row r="521">
          <cell r="A521">
            <v>101190240</v>
          </cell>
          <cell r="BC521">
            <v>-1108800</v>
          </cell>
        </row>
        <row r="522">
          <cell r="A522">
            <v>101190241</v>
          </cell>
          <cell r="BC522">
            <v>-1108800</v>
          </cell>
        </row>
        <row r="523">
          <cell r="A523">
            <v>101190243</v>
          </cell>
          <cell r="BC523">
            <v>-950400</v>
          </cell>
        </row>
        <row r="524">
          <cell r="A524">
            <v>101190245</v>
          </cell>
          <cell r="BC524">
            <v>-1267200</v>
          </cell>
        </row>
        <row r="525">
          <cell r="A525">
            <v>101190246</v>
          </cell>
          <cell r="BC525">
            <v>-1267200</v>
          </cell>
        </row>
        <row r="526">
          <cell r="A526">
            <v>101190247</v>
          </cell>
          <cell r="BC526">
            <v>-1108800</v>
          </cell>
        </row>
        <row r="527">
          <cell r="A527">
            <v>101190248</v>
          </cell>
          <cell r="BC527">
            <v>-1328400</v>
          </cell>
        </row>
        <row r="528">
          <cell r="A528">
            <v>101190249</v>
          </cell>
          <cell r="BC528">
            <v>-1108800</v>
          </cell>
        </row>
        <row r="529">
          <cell r="A529">
            <v>101190250</v>
          </cell>
          <cell r="BC529">
            <v>-1108800</v>
          </cell>
        </row>
        <row r="530">
          <cell r="A530">
            <v>101190251</v>
          </cell>
          <cell r="BC530">
            <v>-950400</v>
          </cell>
        </row>
        <row r="531">
          <cell r="A531">
            <v>101190252</v>
          </cell>
          <cell r="BC531">
            <v>-1403240</v>
          </cell>
        </row>
        <row r="532">
          <cell r="A532">
            <v>101190253</v>
          </cell>
          <cell r="BC532">
            <v>-2394850</v>
          </cell>
        </row>
        <row r="533">
          <cell r="A533">
            <v>101190254</v>
          </cell>
          <cell r="BC533">
            <v>-1108800</v>
          </cell>
        </row>
        <row r="534">
          <cell r="A534">
            <v>101190255</v>
          </cell>
          <cell r="BC534">
            <v>-950400</v>
          </cell>
        </row>
        <row r="535">
          <cell r="A535">
            <v>101190256</v>
          </cell>
          <cell r="BC535">
            <v>0</v>
          </cell>
        </row>
        <row r="536">
          <cell r="A536">
            <v>101190257</v>
          </cell>
          <cell r="BC536">
            <v>-950400</v>
          </cell>
        </row>
        <row r="537">
          <cell r="A537">
            <v>101190258</v>
          </cell>
          <cell r="BC537">
            <v>-1108800</v>
          </cell>
        </row>
        <row r="538">
          <cell r="A538">
            <v>101190262</v>
          </cell>
          <cell r="BC538">
            <v>-1108800</v>
          </cell>
        </row>
        <row r="539">
          <cell r="A539">
            <v>101190265</v>
          </cell>
          <cell r="BC539">
            <v>-7560000</v>
          </cell>
        </row>
        <row r="540">
          <cell r="A540">
            <v>101190266</v>
          </cell>
          <cell r="BC540">
            <v>-661260</v>
          </cell>
        </row>
        <row r="541">
          <cell r="A541">
            <v>101190267</v>
          </cell>
          <cell r="BC541">
            <v>0</v>
          </cell>
        </row>
        <row r="542">
          <cell r="A542">
            <v>101190268</v>
          </cell>
          <cell r="BC542">
            <v>0</v>
          </cell>
        </row>
        <row r="543">
          <cell r="A543">
            <v>101190269</v>
          </cell>
          <cell r="BC543">
            <v>0</v>
          </cell>
        </row>
        <row r="544">
          <cell r="A544">
            <v>101190270</v>
          </cell>
          <cell r="BC544">
            <v>0</v>
          </cell>
        </row>
        <row r="545">
          <cell r="A545">
            <v>101190272</v>
          </cell>
          <cell r="BC545">
            <v>0</v>
          </cell>
        </row>
        <row r="546">
          <cell r="A546">
            <v>101190273</v>
          </cell>
          <cell r="BC546">
            <v>-588880</v>
          </cell>
        </row>
        <row r="547">
          <cell r="A547">
            <v>101190274</v>
          </cell>
          <cell r="BC547">
            <v>0</v>
          </cell>
        </row>
        <row r="548">
          <cell r="A548">
            <v>101190275</v>
          </cell>
          <cell r="BC548">
            <v>0</v>
          </cell>
        </row>
        <row r="549">
          <cell r="A549">
            <v>101190276</v>
          </cell>
          <cell r="BC549">
            <v>0</v>
          </cell>
        </row>
        <row r="550">
          <cell r="A550">
            <v>101190277</v>
          </cell>
          <cell r="BC550">
            <v>0</v>
          </cell>
        </row>
        <row r="551">
          <cell r="A551">
            <v>101190278</v>
          </cell>
          <cell r="BC551">
            <v>0</v>
          </cell>
        </row>
        <row r="552">
          <cell r="A552">
            <v>101190279</v>
          </cell>
          <cell r="BC552">
            <v>0</v>
          </cell>
        </row>
        <row r="553">
          <cell r="A553">
            <v>101190280</v>
          </cell>
          <cell r="BC553">
            <v>0</v>
          </cell>
        </row>
        <row r="554">
          <cell r="A554">
            <v>101190281</v>
          </cell>
          <cell r="BC554">
            <v>0</v>
          </cell>
        </row>
        <row r="555">
          <cell r="A555">
            <v>101190282</v>
          </cell>
          <cell r="BC555">
            <v>0</v>
          </cell>
        </row>
        <row r="556">
          <cell r="A556">
            <v>101190283</v>
          </cell>
          <cell r="BC556">
            <v>0</v>
          </cell>
        </row>
        <row r="557">
          <cell r="A557">
            <v>101190284</v>
          </cell>
          <cell r="BC557">
            <v>-5400000</v>
          </cell>
        </row>
        <row r="558">
          <cell r="A558">
            <v>101190285</v>
          </cell>
          <cell r="BC558">
            <v>0</v>
          </cell>
        </row>
        <row r="559">
          <cell r="A559">
            <v>101190286</v>
          </cell>
          <cell r="BC559">
            <v>0</v>
          </cell>
        </row>
        <row r="560">
          <cell r="A560">
            <v>101190287</v>
          </cell>
          <cell r="BC560">
            <v>0</v>
          </cell>
        </row>
        <row r="561">
          <cell r="A561">
            <v>101190288</v>
          </cell>
          <cell r="BC561">
            <v>15592000</v>
          </cell>
        </row>
        <row r="562">
          <cell r="A562">
            <v>101190289</v>
          </cell>
          <cell r="BC562">
            <v>0</v>
          </cell>
        </row>
        <row r="563">
          <cell r="A563">
            <v>101190290</v>
          </cell>
          <cell r="BC563">
            <v>2874000</v>
          </cell>
        </row>
        <row r="564">
          <cell r="A564">
            <v>101190291</v>
          </cell>
          <cell r="BC564">
            <v>0</v>
          </cell>
        </row>
        <row r="565">
          <cell r="A565">
            <v>101190292</v>
          </cell>
          <cell r="BC565">
            <v>0</v>
          </cell>
        </row>
        <row r="566">
          <cell r="A566">
            <v>101190293</v>
          </cell>
          <cell r="BC566">
            <v>0</v>
          </cell>
        </row>
        <row r="567">
          <cell r="A567">
            <v>101190294</v>
          </cell>
          <cell r="BC567">
            <v>-73200</v>
          </cell>
        </row>
        <row r="568">
          <cell r="A568">
            <v>101190295</v>
          </cell>
          <cell r="BC568">
            <v>0</v>
          </cell>
        </row>
        <row r="569">
          <cell r="A569">
            <v>101190296</v>
          </cell>
          <cell r="BC569">
            <v>0</v>
          </cell>
        </row>
        <row r="570">
          <cell r="A570">
            <v>101190297</v>
          </cell>
          <cell r="BC570">
            <v>0</v>
          </cell>
        </row>
        <row r="571">
          <cell r="A571">
            <v>101190298</v>
          </cell>
          <cell r="BC571">
            <v>0</v>
          </cell>
        </row>
        <row r="572">
          <cell r="A572">
            <v>101190299</v>
          </cell>
          <cell r="BC572">
            <v>0</v>
          </cell>
        </row>
        <row r="573">
          <cell r="A573">
            <v>101190300</v>
          </cell>
          <cell r="BC573">
            <v>0</v>
          </cell>
        </row>
        <row r="574">
          <cell r="A574">
            <v>101190301</v>
          </cell>
          <cell r="BC574">
            <v>0</v>
          </cell>
        </row>
        <row r="575">
          <cell r="A575">
            <v>101190302</v>
          </cell>
          <cell r="BC575">
            <v>0</v>
          </cell>
        </row>
        <row r="576">
          <cell r="A576">
            <v>101190303</v>
          </cell>
          <cell r="BC576">
            <v>0</v>
          </cell>
        </row>
        <row r="577">
          <cell r="A577">
            <v>101190304</v>
          </cell>
          <cell r="BC577">
            <v>0</v>
          </cell>
        </row>
        <row r="578">
          <cell r="A578">
            <v>101190305</v>
          </cell>
          <cell r="BC578">
            <v>0</v>
          </cell>
        </row>
        <row r="579">
          <cell r="A579">
            <v>101190306</v>
          </cell>
          <cell r="BC579">
            <v>-292800</v>
          </cell>
        </row>
        <row r="580">
          <cell r="A580">
            <v>101190307</v>
          </cell>
          <cell r="BC580">
            <v>0</v>
          </cell>
        </row>
        <row r="581">
          <cell r="A581">
            <v>101190308</v>
          </cell>
          <cell r="BC581">
            <v>0</v>
          </cell>
        </row>
        <row r="582">
          <cell r="A582">
            <v>101190309</v>
          </cell>
          <cell r="BC582">
            <v>4790000</v>
          </cell>
        </row>
        <row r="583">
          <cell r="A583">
            <v>101190310</v>
          </cell>
          <cell r="BC583">
            <v>0</v>
          </cell>
        </row>
        <row r="584">
          <cell r="A584">
            <v>101190311</v>
          </cell>
          <cell r="BC584">
            <v>0</v>
          </cell>
        </row>
        <row r="585">
          <cell r="A585">
            <v>101190312</v>
          </cell>
          <cell r="BC585">
            <v>0</v>
          </cell>
        </row>
        <row r="586">
          <cell r="A586">
            <v>101190313</v>
          </cell>
          <cell r="BC586">
            <v>-588880</v>
          </cell>
        </row>
        <row r="587">
          <cell r="A587">
            <v>101190314</v>
          </cell>
          <cell r="BC587">
            <v>0</v>
          </cell>
        </row>
        <row r="588">
          <cell r="A588">
            <v>101190315</v>
          </cell>
          <cell r="BC588">
            <v>0</v>
          </cell>
        </row>
        <row r="589">
          <cell r="A589">
            <v>101190316</v>
          </cell>
          <cell r="BC589">
            <v>0</v>
          </cell>
        </row>
        <row r="590">
          <cell r="A590">
            <v>101190317</v>
          </cell>
          <cell r="BC590">
            <v>0</v>
          </cell>
        </row>
        <row r="591">
          <cell r="A591">
            <v>101190318</v>
          </cell>
          <cell r="BC591">
            <v>-5216802</v>
          </cell>
        </row>
        <row r="592">
          <cell r="A592">
            <v>101190319</v>
          </cell>
          <cell r="BC592">
            <v>0</v>
          </cell>
        </row>
        <row r="593">
          <cell r="A593">
            <v>101190320</v>
          </cell>
          <cell r="BC593">
            <v>0</v>
          </cell>
        </row>
        <row r="594">
          <cell r="A594">
            <v>101190321</v>
          </cell>
          <cell r="BC594">
            <v>0</v>
          </cell>
        </row>
        <row r="595">
          <cell r="A595">
            <v>101190323</v>
          </cell>
          <cell r="BC595">
            <v>0</v>
          </cell>
        </row>
        <row r="596">
          <cell r="A596">
            <v>101190324</v>
          </cell>
          <cell r="BC596">
            <v>0</v>
          </cell>
        </row>
        <row r="597">
          <cell r="A597">
            <v>101190325</v>
          </cell>
          <cell r="BC597">
            <v>0</v>
          </cell>
        </row>
        <row r="598">
          <cell r="A598">
            <v>101190327</v>
          </cell>
          <cell r="BC598">
            <v>0</v>
          </cell>
        </row>
        <row r="599">
          <cell r="A599">
            <v>101190328</v>
          </cell>
          <cell r="BC599">
            <v>0</v>
          </cell>
        </row>
        <row r="600">
          <cell r="A600">
            <v>101190330</v>
          </cell>
          <cell r="BC600">
            <v>0</v>
          </cell>
        </row>
        <row r="601">
          <cell r="A601">
            <v>101190331</v>
          </cell>
          <cell r="BC601">
            <v>0</v>
          </cell>
        </row>
        <row r="602">
          <cell r="A602">
            <v>101190332</v>
          </cell>
          <cell r="BC602">
            <v>0</v>
          </cell>
        </row>
        <row r="603">
          <cell r="A603">
            <v>101190333</v>
          </cell>
          <cell r="BC603">
            <v>0</v>
          </cell>
        </row>
        <row r="604">
          <cell r="A604">
            <v>101190334</v>
          </cell>
          <cell r="BC604">
            <v>0</v>
          </cell>
        </row>
        <row r="605">
          <cell r="A605">
            <v>101190335</v>
          </cell>
          <cell r="BC605">
            <v>0</v>
          </cell>
        </row>
        <row r="606">
          <cell r="A606">
            <v>101190336</v>
          </cell>
          <cell r="BC606">
            <v>0</v>
          </cell>
        </row>
        <row r="607">
          <cell r="A607">
            <v>101190337</v>
          </cell>
          <cell r="BC607">
            <v>0</v>
          </cell>
        </row>
        <row r="608">
          <cell r="A608">
            <v>101190339</v>
          </cell>
          <cell r="BC608">
            <v>0</v>
          </cell>
        </row>
        <row r="609">
          <cell r="A609">
            <v>101190340</v>
          </cell>
          <cell r="BC609">
            <v>0</v>
          </cell>
        </row>
        <row r="610">
          <cell r="A610">
            <v>101190341</v>
          </cell>
          <cell r="BC610">
            <v>0</v>
          </cell>
        </row>
        <row r="611">
          <cell r="A611">
            <v>101190342</v>
          </cell>
          <cell r="BC611">
            <v>0</v>
          </cell>
        </row>
        <row r="612">
          <cell r="A612">
            <v>101190343</v>
          </cell>
          <cell r="BC612">
            <v>0</v>
          </cell>
        </row>
        <row r="613">
          <cell r="A613">
            <v>101190346</v>
          </cell>
          <cell r="BC613">
            <v>8622440</v>
          </cell>
        </row>
        <row r="614">
          <cell r="A614">
            <v>101190347</v>
          </cell>
          <cell r="BC614">
            <v>-840000</v>
          </cell>
        </row>
        <row r="615">
          <cell r="A615">
            <v>101190348</v>
          </cell>
          <cell r="BC615">
            <v>0</v>
          </cell>
        </row>
        <row r="616">
          <cell r="A616">
            <v>101190349</v>
          </cell>
          <cell r="BC616">
            <v>0</v>
          </cell>
        </row>
        <row r="617">
          <cell r="A617">
            <v>101190350</v>
          </cell>
          <cell r="BC617">
            <v>-515520</v>
          </cell>
        </row>
        <row r="618">
          <cell r="A618">
            <v>101190351</v>
          </cell>
          <cell r="BC618">
            <v>0</v>
          </cell>
        </row>
        <row r="619">
          <cell r="A619">
            <v>101190352</v>
          </cell>
          <cell r="BC619">
            <v>-464660</v>
          </cell>
        </row>
        <row r="620">
          <cell r="A620">
            <v>101190353</v>
          </cell>
          <cell r="BC620">
            <v>0</v>
          </cell>
        </row>
        <row r="621">
          <cell r="A621">
            <v>101190354</v>
          </cell>
          <cell r="BC621">
            <v>0</v>
          </cell>
        </row>
        <row r="622">
          <cell r="A622">
            <v>101190355</v>
          </cell>
          <cell r="BC622">
            <v>0</v>
          </cell>
        </row>
        <row r="623">
          <cell r="A623">
            <v>101190356</v>
          </cell>
          <cell r="BC623">
            <v>0</v>
          </cell>
        </row>
        <row r="624">
          <cell r="A624">
            <v>101190358</v>
          </cell>
          <cell r="BC624">
            <v>0</v>
          </cell>
        </row>
        <row r="625">
          <cell r="A625">
            <v>101190359</v>
          </cell>
          <cell r="BC625">
            <v>0</v>
          </cell>
        </row>
        <row r="626">
          <cell r="A626">
            <v>101190360</v>
          </cell>
          <cell r="BC626">
            <v>0</v>
          </cell>
        </row>
        <row r="627">
          <cell r="A627">
            <v>101190361</v>
          </cell>
          <cell r="BC627">
            <v>-880</v>
          </cell>
        </row>
        <row r="628">
          <cell r="A628">
            <v>101190363</v>
          </cell>
          <cell r="BC628">
            <v>0</v>
          </cell>
        </row>
        <row r="629">
          <cell r="A629">
            <v>101190364</v>
          </cell>
          <cell r="BC629">
            <v>-441660</v>
          </cell>
        </row>
        <row r="630">
          <cell r="A630">
            <v>101190365</v>
          </cell>
          <cell r="BC630">
            <v>0</v>
          </cell>
        </row>
        <row r="631">
          <cell r="A631">
            <v>101190366</v>
          </cell>
          <cell r="BC631">
            <v>0</v>
          </cell>
        </row>
        <row r="632">
          <cell r="A632">
            <v>101190367</v>
          </cell>
          <cell r="BC632">
            <v>0</v>
          </cell>
        </row>
        <row r="633">
          <cell r="A633">
            <v>101190369</v>
          </cell>
          <cell r="BC633">
            <v>-73200</v>
          </cell>
        </row>
        <row r="634">
          <cell r="A634">
            <v>101190371</v>
          </cell>
          <cell r="BC634">
            <v>0</v>
          </cell>
        </row>
        <row r="635">
          <cell r="A635">
            <v>101190372</v>
          </cell>
          <cell r="BC635">
            <v>-73200</v>
          </cell>
        </row>
        <row r="636">
          <cell r="A636">
            <v>101190373</v>
          </cell>
          <cell r="BC636">
            <v>0</v>
          </cell>
        </row>
        <row r="637">
          <cell r="A637">
            <v>101190375</v>
          </cell>
          <cell r="BC637">
            <v>0</v>
          </cell>
        </row>
        <row r="638">
          <cell r="A638">
            <v>101190376</v>
          </cell>
          <cell r="BC638">
            <v>0</v>
          </cell>
        </row>
        <row r="639">
          <cell r="A639">
            <v>101190377</v>
          </cell>
          <cell r="BC639">
            <v>-4080</v>
          </cell>
        </row>
        <row r="640">
          <cell r="A640">
            <v>101190379</v>
          </cell>
          <cell r="BC640">
            <v>-588060</v>
          </cell>
        </row>
        <row r="641">
          <cell r="A641">
            <v>101190381</v>
          </cell>
          <cell r="BC641">
            <v>0</v>
          </cell>
        </row>
        <row r="642">
          <cell r="A642">
            <v>101190382</v>
          </cell>
          <cell r="BC642">
            <v>0</v>
          </cell>
        </row>
        <row r="643">
          <cell r="A643">
            <v>101190383</v>
          </cell>
          <cell r="BC643">
            <v>14613440</v>
          </cell>
        </row>
        <row r="644">
          <cell r="A644">
            <v>101190384</v>
          </cell>
          <cell r="BC644">
            <v>0</v>
          </cell>
        </row>
        <row r="645">
          <cell r="A645">
            <v>101190385</v>
          </cell>
          <cell r="BC645">
            <v>0</v>
          </cell>
        </row>
        <row r="646">
          <cell r="A646">
            <v>101190386</v>
          </cell>
          <cell r="BC646">
            <v>0</v>
          </cell>
        </row>
        <row r="647">
          <cell r="A647">
            <v>101190388</v>
          </cell>
          <cell r="BC647">
            <v>0</v>
          </cell>
        </row>
        <row r="648">
          <cell r="A648">
            <v>101190390</v>
          </cell>
          <cell r="BC648">
            <v>0</v>
          </cell>
        </row>
        <row r="649">
          <cell r="A649">
            <v>101190392</v>
          </cell>
          <cell r="BC649">
            <v>-146400</v>
          </cell>
        </row>
        <row r="650">
          <cell r="A650">
            <v>101190393</v>
          </cell>
          <cell r="BC650">
            <v>0</v>
          </cell>
        </row>
        <row r="651">
          <cell r="A651">
            <v>101190394</v>
          </cell>
          <cell r="BC651">
            <v>0</v>
          </cell>
        </row>
        <row r="652">
          <cell r="A652">
            <v>101190395</v>
          </cell>
          <cell r="BC652">
            <v>0</v>
          </cell>
        </row>
        <row r="653">
          <cell r="A653">
            <v>101190396</v>
          </cell>
          <cell r="BC653">
            <v>0</v>
          </cell>
        </row>
        <row r="654">
          <cell r="A654">
            <v>101190397</v>
          </cell>
          <cell r="BC654">
            <v>0</v>
          </cell>
        </row>
        <row r="655">
          <cell r="A655">
            <v>101190398</v>
          </cell>
          <cell r="BC655">
            <v>-441660</v>
          </cell>
        </row>
        <row r="656">
          <cell r="A656">
            <v>101190399</v>
          </cell>
          <cell r="BC656">
            <v>0</v>
          </cell>
        </row>
        <row r="657">
          <cell r="A657">
            <v>101190400</v>
          </cell>
          <cell r="BC657">
            <v>0</v>
          </cell>
        </row>
        <row r="658">
          <cell r="A658">
            <v>101190401</v>
          </cell>
          <cell r="BC658">
            <v>0</v>
          </cell>
        </row>
        <row r="659">
          <cell r="A659">
            <v>101190402</v>
          </cell>
          <cell r="BC659">
            <v>0</v>
          </cell>
        </row>
        <row r="660">
          <cell r="A660">
            <v>101190404</v>
          </cell>
          <cell r="BC660">
            <v>0</v>
          </cell>
        </row>
        <row r="661">
          <cell r="A661">
            <v>101190405</v>
          </cell>
          <cell r="BC661">
            <v>0</v>
          </cell>
        </row>
        <row r="662">
          <cell r="A662">
            <v>101190407</v>
          </cell>
          <cell r="BC662">
            <v>0</v>
          </cell>
        </row>
        <row r="663">
          <cell r="A663">
            <v>101190408</v>
          </cell>
          <cell r="BC663">
            <v>0</v>
          </cell>
        </row>
        <row r="664">
          <cell r="A664">
            <v>101190409</v>
          </cell>
          <cell r="BC664">
            <v>0</v>
          </cell>
        </row>
        <row r="665">
          <cell r="A665">
            <v>101190410</v>
          </cell>
          <cell r="BC665">
            <v>0</v>
          </cell>
        </row>
        <row r="666">
          <cell r="A666">
            <v>101190411</v>
          </cell>
          <cell r="BC666">
            <v>0</v>
          </cell>
        </row>
        <row r="667">
          <cell r="A667">
            <v>101190412</v>
          </cell>
          <cell r="BC667">
            <v>-588060</v>
          </cell>
        </row>
        <row r="668">
          <cell r="A668">
            <v>101190414</v>
          </cell>
          <cell r="BC668">
            <v>0</v>
          </cell>
        </row>
        <row r="669">
          <cell r="A669">
            <v>101190415</v>
          </cell>
          <cell r="BC669">
            <v>0</v>
          </cell>
        </row>
        <row r="670">
          <cell r="A670">
            <v>101190416</v>
          </cell>
          <cell r="BC670">
            <v>0</v>
          </cell>
        </row>
        <row r="671">
          <cell r="A671">
            <v>101190417</v>
          </cell>
          <cell r="BC671">
            <v>-441660</v>
          </cell>
        </row>
        <row r="672">
          <cell r="A672">
            <v>101190418</v>
          </cell>
          <cell r="BC672">
            <v>0</v>
          </cell>
        </row>
        <row r="673">
          <cell r="A673">
            <v>101190419</v>
          </cell>
          <cell r="BC673">
            <v>0</v>
          </cell>
        </row>
        <row r="674">
          <cell r="A674">
            <v>101190420</v>
          </cell>
          <cell r="BC674">
            <v>0</v>
          </cell>
        </row>
        <row r="675">
          <cell r="A675">
            <v>101190421</v>
          </cell>
          <cell r="BC675">
            <v>0</v>
          </cell>
        </row>
        <row r="676">
          <cell r="A676">
            <v>101190422</v>
          </cell>
          <cell r="BC676">
            <v>0</v>
          </cell>
        </row>
        <row r="677">
          <cell r="A677">
            <v>101190424</v>
          </cell>
          <cell r="BC677">
            <v>0</v>
          </cell>
        </row>
        <row r="678">
          <cell r="A678">
            <v>101190426</v>
          </cell>
          <cell r="BC678">
            <v>0</v>
          </cell>
        </row>
        <row r="679">
          <cell r="A679">
            <v>101190427</v>
          </cell>
          <cell r="BC679">
            <v>0</v>
          </cell>
        </row>
        <row r="680">
          <cell r="A680">
            <v>101190428</v>
          </cell>
          <cell r="BC680">
            <v>0</v>
          </cell>
        </row>
        <row r="681">
          <cell r="A681">
            <v>101190430</v>
          </cell>
          <cell r="BC681">
            <v>0</v>
          </cell>
        </row>
        <row r="682">
          <cell r="A682">
            <v>101190431</v>
          </cell>
          <cell r="BC682">
            <v>0</v>
          </cell>
        </row>
        <row r="683">
          <cell r="A683">
            <v>101190432</v>
          </cell>
          <cell r="BC683">
            <v>0</v>
          </cell>
        </row>
        <row r="684">
          <cell r="A684">
            <v>101190433</v>
          </cell>
          <cell r="BC684">
            <v>0</v>
          </cell>
        </row>
        <row r="685">
          <cell r="A685">
            <v>101190434</v>
          </cell>
          <cell r="BC685">
            <v>-1680000</v>
          </cell>
        </row>
        <row r="686">
          <cell r="A686">
            <v>101190435</v>
          </cell>
          <cell r="BC686">
            <v>0</v>
          </cell>
        </row>
        <row r="687">
          <cell r="A687">
            <v>101190436</v>
          </cell>
          <cell r="BC687">
            <v>-147220</v>
          </cell>
        </row>
        <row r="688">
          <cell r="A688">
            <v>101190437</v>
          </cell>
          <cell r="BC688">
            <v>0</v>
          </cell>
        </row>
        <row r="689">
          <cell r="A689">
            <v>101190438</v>
          </cell>
          <cell r="BC689">
            <v>-441660</v>
          </cell>
        </row>
        <row r="690">
          <cell r="A690">
            <v>101190439</v>
          </cell>
          <cell r="BC690">
            <v>0</v>
          </cell>
        </row>
        <row r="691">
          <cell r="A691">
            <v>101190440</v>
          </cell>
          <cell r="BC691">
            <v>0</v>
          </cell>
        </row>
        <row r="692">
          <cell r="A692">
            <v>101190441</v>
          </cell>
          <cell r="BC692">
            <v>-441660</v>
          </cell>
        </row>
        <row r="693">
          <cell r="A693">
            <v>101190442</v>
          </cell>
          <cell r="BC693">
            <v>4797000</v>
          </cell>
        </row>
        <row r="694">
          <cell r="A694">
            <v>101190443</v>
          </cell>
          <cell r="BC694">
            <v>0</v>
          </cell>
        </row>
        <row r="695">
          <cell r="A695">
            <v>101190444</v>
          </cell>
          <cell r="BC695">
            <v>0</v>
          </cell>
        </row>
        <row r="696">
          <cell r="A696">
            <v>101190445</v>
          </cell>
          <cell r="BC696">
            <v>-441660</v>
          </cell>
        </row>
        <row r="697">
          <cell r="A697">
            <v>101190446</v>
          </cell>
          <cell r="BC697">
            <v>0</v>
          </cell>
        </row>
        <row r="698">
          <cell r="A698">
            <v>101190447</v>
          </cell>
          <cell r="BC698">
            <v>0</v>
          </cell>
        </row>
        <row r="699">
          <cell r="A699">
            <v>101190448</v>
          </cell>
          <cell r="BC699">
            <v>0</v>
          </cell>
        </row>
        <row r="700">
          <cell r="A700">
            <v>101190449</v>
          </cell>
          <cell r="BC700">
            <v>0</v>
          </cell>
        </row>
        <row r="701">
          <cell r="A701">
            <v>101190450</v>
          </cell>
          <cell r="BC701">
            <v>0</v>
          </cell>
        </row>
        <row r="702">
          <cell r="A702">
            <v>101190451</v>
          </cell>
          <cell r="BC702">
            <v>0</v>
          </cell>
        </row>
        <row r="703">
          <cell r="A703">
            <v>101190453</v>
          </cell>
          <cell r="BC703">
            <v>0</v>
          </cell>
        </row>
        <row r="704">
          <cell r="A704">
            <v>101190454</v>
          </cell>
          <cell r="BC704">
            <v>0</v>
          </cell>
        </row>
        <row r="705">
          <cell r="A705">
            <v>101190455</v>
          </cell>
          <cell r="BC705">
            <v>0</v>
          </cell>
        </row>
        <row r="706">
          <cell r="A706">
            <v>101190456</v>
          </cell>
          <cell r="BC706">
            <v>0</v>
          </cell>
        </row>
        <row r="707">
          <cell r="A707">
            <v>101190457</v>
          </cell>
          <cell r="BC707">
            <v>0</v>
          </cell>
        </row>
        <row r="708">
          <cell r="A708">
            <v>101190458</v>
          </cell>
          <cell r="BC708">
            <v>0</v>
          </cell>
        </row>
        <row r="709">
          <cell r="A709">
            <v>101190459</v>
          </cell>
          <cell r="BC709">
            <v>0</v>
          </cell>
        </row>
        <row r="710">
          <cell r="A710">
            <v>101190460</v>
          </cell>
          <cell r="BC710">
            <v>0</v>
          </cell>
        </row>
        <row r="711">
          <cell r="A711">
            <v>101190461</v>
          </cell>
          <cell r="BC711">
            <v>1909340</v>
          </cell>
        </row>
        <row r="712">
          <cell r="A712">
            <v>101190462</v>
          </cell>
          <cell r="BC712">
            <v>0</v>
          </cell>
        </row>
        <row r="713">
          <cell r="A713">
            <v>101190463</v>
          </cell>
          <cell r="BC713">
            <v>24317600</v>
          </cell>
        </row>
        <row r="714">
          <cell r="A714">
            <v>101190464</v>
          </cell>
          <cell r="BC714">
            <v>0</v>
          </cell>
        </row>
        <row r="715">
          <cell r="A715">
            <v>101190465</v>
          </cell>
          <cell r="BC715">
            <v>0</v>
          </cell>
        </row>
        <row r="716">
          <cell r="A716">
            <v>101190467</v>
          </cell>
          <cell r="BC716">
            <v>0</v>
          </cell>
        </row>
        <row r="717">
          <cell r="A717">
            <v>101190468</v>
          </cell>
          <cell r="BC717">
            <v>0</v>
          </cell>
        </row>
        <row r="718">
          <cell r="A718">
            <v>101190469</v>
          </cell>
          <cell r="BC718">
            <v>0</v>
          </cell>
        </row>
        <row r="719">
          <cell r="A719">
            <v>101190470</v>
          </cell>
          <cell r="BC719">
            <v>0</v>
          </cell>
        </row>
        <row r="720">
          <cell r="A720">
            <v>101190471</v>
          </cell>
          <cell r="BC720">
            <v>0</v>
          </cell>
        </row>
        <row r="721">
          <cell r="A721">
            <v>101190472</v>
          </cell>
          <cell r="BC721">
            <v>0</v>
          </cell>
        </row>
        <row r="722">
          <cell r="A722">
            <v>101190474</v>
          </cell>
          <cell r="BC722">
            <v>0</v>
          </cell>
        </row>
        <row r="723">
          <cell r="A723">
            <v>101190475</v>
          </cell>
          <cell r="BC723">
            <v>0</v>
          </cell>
        </row>
        <row r="724">
          <cell r="A724">
            <v>101190476</v>
          </cell>
          <cell r="BC724">
            <v>0</v>
          </cell>
        </row>
        <row r="725">
          <cell r="A725">
            <v>101190477</v>
          </cell>
          <cell r="BC725">
            <v>0</v>
          </cell>
        </row>
        <row r="726">
          <cell r="A726">
            <v>101190479</v>
          </cell>
          <cell r="BC726">
            <v>0</v>
          </cell>
        </row>
        <row r="727">
          <cell r="A727">
            <v>101190481</v>
          </cell>
          <cell r="BC727">
            <v>-1267200</v>
          </cell>
        </row>
        <row r="728">
          <cell r="A728">
            <v>101200010</v>
          </cell>
          <cell r="BC728">
            <v>-1098000</v>
          </cell>
        </row>
        <row r="729">
          <cell r="A729">
            <v>101200011</v>
          </cell>
          <cell r="BC729">
            <v>-1204900</v>
          </cell>
        </row>
        <row r="730">
          <cell r="A730">
            <v>101200012</v>
          </cell>
          <cell r="BC730">
            <v>-31600</v>
          </cell>
        </row>
        <row r="731">
          <cell r="A731">
            <v>101200013</v>
          </cell>
          <cell r="BC731">
            <v>-1098000</v>
          </cell>
        </row>
        <row r="732">
          <cell r="A732">
            <v>101200014</v>
          </cell>
          <cell r="BC732">
            <v>-1354200</v>
          </cell>
        </row>
        <row r="733">
          <cell r="A733">
            <v>101200015</v>
          </cell>
          <cell r="BC733">
            <v>-1427400</v>
          </cell>
        </row>
        <row r="734">
          <cell r="A734">
            <v>101200016</v>
          </cell>
          <cell r="BC734">
            <v>-1061400</v>
          </cell>
        </row>
        <row r="735">
          <cell r="A735">
            <v>101200017</v>
          </cell>
          <cell r="BC735">
            <v>-1500600</v>
          </cell>
        </row>
        <row r="736">
          <cell r="A736">
            <v>101200018</v>
          </cell>
          <cell r="BC736">
            <v>-1427400</v>
          </cell>
        </row>
        <row r="737">
          <cell r="A737">
            <v>101200019</v>
          </cell>
          <cell r="BC737">
            <v>-1281000</v>
          </cell>
        </row>
        <row r="738">
          <cell r="A738">
            <v>101200021</v>
          </cell>
          <cell r="BC738">
            <v>-1281000</v>
          </cell>
        </row>
        <row r="739">
          <cell r="A739">
            <v>101200022</v>
          </cell>
          <cell r="BC739">
            <v>-1171200</v>
          </cell>
        </row>
        <row r="740">
          <cell r="A740">
            <v>101200023</v>
          </cell>
          <cell r="BC740">
            <v>-1573800</v>
          </cell>
        </row>
        <row r="741">
          <cell r="A741">
            <v>101200024</v>
          </cell>
          <cell r="BC741">
            <v>-1464000</v>
          </cell>
        </row>
        <row r="742">
          <cell r="A742">
            <v>101200025</v>
          </cell>
          <cell r="BC742">
            <v>-1098000</v>
          </cell>
        </row>
        <row r="743">
          <cell r="A743">
            <v>101200026</v>
          </cell>
          <cell r="BC743">
            <v>-1098000</v>
          </cell>
        </row>
        <row r="744">
          <cell r="A744">
            <v>101200027</v>
          </cell>
          <cell r="BC744">
            <v>-1281000</v>
          </cell>
        </row>
        <row r="745">
          <cell r="A745">
            <v>101200028</v>
          </cell>
          <cell r="BC745">
            <v>-1207800</v>
          </cell>
        </row>
        <row r="746">
          <cell r="A746">
            <v>101200029</v>
          </cell>
          <cell r="BC746">
            <v>-1098000</v>
          </cell>
        </row>
        <row r="747">
          <cell r="A747">
            <v>101200031</v>
          </cell>
          <cell r="BC747">
            <v>-951600</v>
          </cell>
        </row>
        <row r="748">
          <cell r="A748">
            <v>101200032</v>
          </cell>
          <cell r="BC748">
            <v>-1317600</v>
          </cell>
        </row>
        <row r="749">
          <cell r="A749">
            <v>101200033</v>
          </cell>
          <cell r="BC749">
            <v>-1098000</v>
          </cell>
        </row>
        <row r="750">
          <cell r="A750">
            <v>101200034</v>
          </cell>
          <cell r="BC750">
            <v>1474600</v>
          </cell>
        </row>
        <row r="751">
          <cell r="A751">
            <v>101200035</v>
          </cell>
          <cell r="BC751">
            <v>-2232600</v>
          </cell>
        </row>
        <row r="752">
          <cell r="A752">
            <v>101200037</v>
          </cell>
          <cell r="BC752">
            <v>-1482000</v>
          </cell>
        </row>
        <row r="753">
          <cell r="A753">
            <v>101200038</v>
          </cell>
          <cell r="BC753">
            <v>-1281000</v>
          </cell>
        </row>
        <row r="754">
          <cell r="A754">
            <v>101200040</v>
          </cell>
          <cell r="BC754">
            <v>-2695400</v>
          </cell>
        </row>
        <row r="755">
          <cell r="A755">
            <v>101200041</v>
          </cell>
          <cell r="BC755">
            <v>-1573800</v>
          </cell>
        </row>
        <row r="756">
          <cell r="A756">
            <v>101200042</v>
          </cell>
          <cell r="BC756">
            <v>0</v>
          </cell>
        </row>
        <row r="757">
          <cell r="A757">
            <v>101200043</v>
          </cell>
          <cell r="BC757">
            <v>-951600</v>
          </cell>
        </row>
        <row r="758">
          <cell r="A758">
            <v>101200044</v>
          </cell>
          <cell r="BC758">
            <v>-1207800</v>
          </cell>
        </row>
        <row r="759">
          <cell r="A759">
            <v>101200045</v>
          </cell>
          <cell r="BC759">
            <v>-1098000</v>
          </cell>
        </row>
        <row r="760">
          <cell r="A760">
            <v>101200046</v>
          </cell>
          <cell r="BC760">
            <v>-585600</v>
          </cell>
        </row>
        <row r="761">
          <cell r="A761">
            <v>101200047</v>
          </cell>
          <cell r="BC761">
            <v>-1281000</v>
          </cell>
        </row>
        <row r="762">
          <cell r="A762">
            <v>101200049</v>
          </cell>
          <cell r="BC762">
            <v>-1244400</v>
          </cell>
        </row>
        <row r="763">
          <cell r="A763">
            <v>101200050</v>
          </cell>
          <cell r="BC763">
            <v>-805200</v>
          </cell>
        </row>
        <row r="764">
          <cell r="A764">
            <v>101200051</v>
          </cell>
          <cell r="BC764">
            <v>-1427400</v>
          </cell>
        </row>
        <row r="765">
          <cell r="A765">
            <v>101200052</v>
          </cell>
          <cell r="BC765">
            <v>-1281000</v>
          </cell>
        </row>
        <row r="766">
          <cell r="A766">
            <v>101200053</v>
          </cell>
          <cell r="BC766">
            <v>-1470800</v>
          </cell>
        </row>
        <row r="767">
          <cell r="A767">
            <v>101200054</v>
          </cell>
          <cell r="BC767">
            <v>5834400</v>
          </cell>
        </row>
        <row r="768">
          <cell r="A768">
            <v>101200055</v>
          </cell>
          <cell r="BC768">
            <v>-1281000</v>
          </cell>
        </row>
        <row r="769">
          <cell r="A769">
            <v>101200056</v>
          </cell>
          <cell r="BC769">
            <v>-1098000</v>
          </cell>
        </row>
        <row r="770">
          <cell r="A770">
            <v>101200057</v>
          </cell>
          <cell r="BC770">
            <v>-1281000</v>
          </cell>
        </row>
        <row r="771">
          <cell r="A771">
            <v>101200058</v>
          </cell>
          <cell r="BC771">
            <v>-915000</v>
          </cell>
        </row>
        <row r="772">
          <cell r="A772">
            <v>101200059</v>
          </cell>
          <cell r="BC772">
            <v>-1207800</v>
          </cell>
        </row>
        <row r="773">
          <cell r="A773">
            <v>101200060</v>
          </cell>
          <cell r="BC773">
            <v>-1134600</v>
          </cell>
        </row>
        <row r="774">
          <cell r="A774">
            <v>101200061</v>
          </cell>
          <cell r="BC774">
            <v>-1427400</v>
          </cell>
        </row>
        <row r="775">
          <cell r="A775">
            <v>101200063</v>
          </cell>
          <cell r="BC775">
            <v>-2335800</v>
          </cell>
        </row>
        <row r="776">
          <cell r="A776">
            <v>101200065</v>
          </cell>
          <cell r="BC776">
            <v>-1647000</v>
          </cell>
        </row>
        <row r="777">
          <cell r="A777">
            <v>101200066</v>
          </cell>
          <cell r="BC777">
            <v>-1098000</v>
          </cell>
        </row>
        <row r="778">
          <cell r="A778">
            <v>101200067</v>
          </cell>
          <cell r="BC778">
            <v>-1390800</v>
          </cell>
        </row>
        <row r="779">
          <cell r="A779">
            <v>101200068</v>
          </cell>
          <cell r="BC779">
            <v>-1427400</v>
          </cell>
        </row>
        <row r="780">
          <cell r="A780">
            <v>101200070</v>
          </cell>
          <cell r="BC780">
            <v>-1244400</v>
          </cell>
        </row>
        <row r="781">
          <cell r="A781">
            <v>101200072</v>
          </cell>
          <cell r="BC781">
            <v>-1610400</v>
          </cell>
        </row>
        <row r="782">
          <cell r="A782">
            <v>101200074</v>
          </cell>
          <cell r="BC782">
            <v>-1464000</v>
          </cell>
        </row>
        <row r="783">
          <cell r="A783">
            <v>101200075</v>
          </cell>
          <cell r="BC783">
            <v>-1244400</v>
          </cell>
        </row>
        <row r="784">
          <cell r="A784">
            <v>101200076</v>
          </cell>
          <cell r="BC784">
            <v>-841800</v>
          </cell>
        </row>
        <row r="785">
          <cell r="A785">
            <v>101200077</v>
          </cell>
          <cell r="BC785">
            <v>-1281000</v>
          </cell>
        </row>
        <row r="786">
          <cell r="A786">
            <v>101200078</v>
          </cell>
          <cell r="BC786">
            <v>-1317600</v>
          </cell>
        </row>
        <row r="787">
          <cell r="A787">
            <v>101200080</v>
          </cell>
          <cell r="BC787">
            <v>-1134600</v>
          </cell>
        </row>
        <row r="788">
          <cell r="A788">
            <v>101200081</v>
          </cell>
          <cell r="BC788">
            <v>-1098000</v>
          </cell>
        </row>
        <row r="789">
          <cell r="A789">
            <v>101200082</v>
          </cell>
          <cell r="BC789">
            <v>-1683600</v>
          </cell>
        </row>
        <row r="790">
          <cell r="A790">
            <v>101200083</v>
          </cell>
          <cell r="BC790">
            <v>-1281000</v>
          </cell>
        </row>
        <row r="791">
          <cell r="A791">
            <v>101200084</v>
          </cell>
          <cell r="BC791">
            <v>-1647000</v>
          </cell>
        </row>
        <row r="792">
          <cell r="A792">
            <v>101200085</v>
          </cell>
          <cell r="BC792">
            <v>-1244400</v>
          </cell>
        </row>
        <row r="793">
          <cell r="A793">
            <v>101200086</v>
          </cell>
          <cell r="BC793">
            <v>-1244400</v>
          </cell>
        </row>
        <row r="794">
          <cell r="A794">
            <v>101200087</v>
          </cell>
          <cell r="BC794">
            <v>2425600</v>
          </cell>
        </row>
        <row r="795">
          <cell r="A795">
            <v>101200088</v>
          </cell>
          <cell r="BC795">
            <v>-1390800</v>
          </cell>
        </row>
        <row r="796">
          <cell r="A796">
            <v>101200089</v>
          </cell>
          <cell r="BC796">
            <v>-1537200</v>
          </cell>
        </row>
        <row r="797">
          <cell r="A797">
            <v>101200090</v>
          </cell>
          <cell r="BC797">
            <v>-1500600</v>
          </cell>
        </row>
        <row r="798">
          <cell r="A798">
            <v>101200091</v>
          </cell>
          <cell r="BC798">
            <v>6614200</v>
          </cell>
        </row>
        <row r="799">
          <cell r="A799">
            <v>101200092</v>
          </cell>
          <cell r="BC799">
            <v>-1244400</v>
          </cell>
        </row>
        <row r="800">
          <cell r="A800">
            <v>101200093</v>
          </cell>
          <cell r="BC800">
            <v>-1244400</v>
          </cell>
        </row>
        <row r="801">
          <cell r="A801">
            <v>101200095</v>
          </cell>
          <cell r="BC801">
            <v>-1427400</v>
          </cell>
        </row>
        <row r="802">
          <cell r="A802">
            <v>101200096</v>
          </cell>
          <cell r="BC802">
            <v>-1098000</v>
          </cell>
        </row>
        <row r="803">
          <cell r="A803">
            <v>101200097</v>
          </cell>
          <cell r="BC803">
            <v>-1354200</v>
          </cell>
        </row>
        <row r="804">
          <cell r="A804">
            <v>101200098</v>
          </cell>
          <cell r="BC804">
            <v>-1281000</v>
          </cell>
        </row>
        <row r="805">
          <cell r="A805">
            <v>101200099</v>
          </cell>
          <cell r="BC805">
            <v>-4625000</v>
          </cell>
        </row>
        <row r="806">
          <cell r="A806">
            <v>101200100</v>
          </cell>
          <cell r="BC806">
            <v>-1281000</v>
          </cell>
        </row>
        <row r="807">
          <cell r="A807">
            <v>101200101</v>
          </cell>
          <cell r="BC807">
            <v>-1281000</v>
          </cell>
        </row>
        <row r="808">
          <cell r="A808">
            <v>101200102</v>
          </cell>
          <cell r="BC808">
            <v>-1500600</v>
          </cell>
        </row>
        <row r="809">
          <cell r="A809">
            <v>101200103</v>
          </cell>
          <cell r="BC809">
            <v>-1390800</v>
          </cell>
        </row>
        <row r="810">
          <cell r="A810">
            <v>101200104</v>
          </cell>
          <cell r="BC810">
            <v>-1427400</v>
          </cell>
        </row>
        <row r="811">
          <cell r="A811">
            <v>101200105</v>
          </cell>
          <cell r="BC811">
            <v>-1427400</v>
          </cell>
        </row>
        <row r="812">
          <cell r="A812">
            <v>101200107</v>
          </cell>
          <cell r="BC812">
            <v>-1244400</v>
          </cell>
        </row>
        <row r="813">
          <cell r="A813">
            <v>101200108</v>
          </cell>
          <cell r="BC813">
            <v>-1024800</v>
          </cell>
        </row>
        <row r="814">
          <cell r="A814">
            <v>101200109</v>
          </cell>
          <cell r="BC814">
            <v>-1061400</v>
          </cell>
        </row>
        <row r="815">
          <cell r="A815">
            <v>101200110</v>
          </cell>
          <cell r="BC815">
            <v>-1573800</v>
          </cell>
        </row>
        <row r="816">
          <cell r="A816">
            <v>101200111</v>
          </cell>
          <cell r="BC816">
            <v>-1647000</v>
          </cell>
        </row>
        <row r="817">
          <cell r="A817">
            <v>101200113</v>
          </cell>
          <cell r="BC817">
            <v>-1390800</v>
          </cell>
        </row>
        <row r="818">
          <cell r="A818">
            <v>101200114</v>
          </cell>
          <cell r="BC818">
            <v>-1573800</v>
          </cell>
        </row>
        <row r="819">
          <cell r="A819">
            <v>101200115</v>
          </cell>
          <cell r="BC819">
            <v>-1354200</v>
          </cell>
        </row>
        <row r="820">
          <cell r="A820">
            <v>101200116</v>
          </cell>
          <cell r="BC820">
            <v>11442200</v>
          </cell>
        </row>
        <row r="821">
          <cell r="A821">
            <v>101200117</v>
          </cell>
          <cell r="BC821">
            <v>-1683600</v>
          </cell>
        </row>
        <row r="822">
          <cell r="A822">
            <v>101200118</v>
          </cell>
          <cell r="BC822">
            <v>-1098000</v>
          </cell>
        </row>
        <row r="823">
          <cell r="A823">
            <v>101200119</v>
          </cell>
          <cell r="BC823">
            <v>-1098000</v>
          </cell>
        </row>
        <row r="824">
          <cell r="A824">
            <v>101200120</v>
          </cell>
          <cell r="BC824">
            <v>-1098000</v>
          </cell>
        </row>
        <row r="825">
          <cell r="A825">
            <v>101200122</v>
          </cell>
          <cell r="BC825">
            <v>-1830000</v>
          </cell>
        </row>
        <row r="826">
          <cell r="A826">
            <v>101200123</v>
          </cell>
          <cell r="BC826">
            <v>-1544000</v>
          </cell>
        </row>
        <row r="827">
          <cell r="A827">
            <v>101200125</v>
          </cell>
          <cell r="BC827">
            <v>-1585800</v>
          </cell>
        </row>
        <row r="828">
          <cell r="A828">
            <v>101200126</v>
          </cell>
          <cell r="BC828">
            <v>-1500600</v>
          </cell>
        </row>
        <row r="829">
          <cell r="A829">
            <v>101200127</v>
          </cell>
          <cell r="BC829">
            <v>779800</v>
          </cell>
        </row>
        <row r="830">
          <cell r="A830">
            <v>101200128</v>
          </cell>
          <cell r="BC830">
            <v>-1244400</v>
          </cell>
        </row>
        <row r="831">
          <cell r="A831">
            <v>101200129</v>
          </cell>
          <cell r="BC831">
            <v>-1464000</v>
          </cell>
        </row>
        <row r="832">
          <cell r="A832">
            <v>101200130</v>
          </cell>
          <cell r="BC832">
            <v>-1354200</v>
          </cell>
        </row>
        <row r="833">
          <cell r="A833">
            <v>101200131</v>
          </cell>
          <cell r="BC833">
            <v>-1427400</v>
          </cell>
        </row>
        <row r="834">
          <cell r="A834">
            <v>101200132</v>
          </cell>
          <cell r="BC834">
            <v>-1281000</v>
          </cell>
        </row>
        <row r="835">
          <cell r="A835">
            <v>101200133</v>
          </cell>
          <cell r="BC835">
            <v>-1683600</v>
          </cell>
        </row>
        <row r="836">
          <cell r="A836">
            <v>101200134</v>
          </cell>
          <cell r="BC836">
            <v>-1439400</v>
          </cell>
        </row>
        <row r="837">
          <cell r="A837">
            <v>101200135</v>
          </cell>
          <cell r="BC837">
            <v>-1244400</v>
          </cell>
        </row>
        <row r="838">
          <cell r="A838">
            <v>101200136</v>
          </cell>
          <cell r="BC838">
            <v>-951600</v>
          </cell>
        </row>
        <row r="839">
          <cell r="A839">
            <v>101200137</v>
          </cell>
          <cell r="BC839">
            <v>-1134600</v>
          </cell>
        </row>
        <row r="840">
          <cell r="A840">
            <v>101200140</v>
          </cell>
          <cell r="BC840">
            <v>-1500600</v>
          </cell>
        </row>
        <row r="841">
          <cell r="A841">
            <v>101200141</v>
          </cell>
          <cell r="BC841">
            <v>-1500600</v>
          </cell>
        </row>
        <row r="842">
          <cell r="A842">
            <v>101200143</v>
          </cell>
          <cell r="BC842">
            <v>-1098000</v>
          </cell>
        </row>
        <row r="843">
          <cell r="A843">
            <v>101200144</v>
          </cell>
          <cell r="BC843">
            <v>-1098000</v>
          </cell>
        </row>
        <row r="844">
          <cell r="A844">
            <v>101200145</v>
          </cell>
          <cell r="BC844">
            <v>-1464000</v>
          </cell>
        </row>
        <row r="845">
          <cell r="A845">
            <v>101200146</v>
          </cell>
          <cell r="BC845">
            <v>-1738200</v>
          </cell>
        </row>
        <row r="846">
          <cell r="A846">
            <v>101200147</v>
          </cell>
          <cell r="BC846">
            <v>7336920</v>
          </cell>
        </row>
        <row r="847">
          <cell r="A847">
            <v>101200148</v>
          </cell>
          <cell r="BC847">
            <v>0</v>
          </cell>
        </row>
        <row r="848">
          <cell r="A848">
            <v>101200149</v>
          </cell>
          <cell r="BC848">
            <v>-1281000</v>
          </cell>
        </row>
        <row r="849">
          <cell r="A849">
            <v>101200150</v>
          </cell>
          <cell r="BC849">
            <v>-1099425</v>
          </cell>
        </row>
        <row r="850">
          <cell r="A850">
            <v>101200151</v>
          </cell>
          <cell r="BC850">
            <v>-1500600</v>
          </cell>
        </row>
        <row r="851">
          <cell r="A851">
            <v>101200152</v>
          </cell>
          <cell r="BC851">
            <v>-1281000</v>
          </cell>
        </row>
        <row r="852">
          <cell r="A852">
            <v>101200153</v>
          </cell>
          <cell r="BC852">
            <v>-1427400</v>
          </cell>
        </row>
        <row r="853">
          <cell r="A853">
            <v>101200155</v>
          </cell>
          <cell r="BC853">
            <v>-1366200</v>
          </cell>
        </row>
        <row r="854">
          <cell r="A854">
            <v>101200156</v>
          </cell>
          <cell r="BC854">
            <v>-1244400</v>
          </cell>
        </row>
        <row r="855">
          <cell r="A855">
            <v>101200157</v>
          </cell>
          <cell r="BC855">
            <v>-1281000</v>
          </cell>
        </row>
        <row r="856">
          <cell r="A856">
            <v>101200158</v>
          </cell>
          <cell r="BC856">
            <v>-1098000</v>
          </cell>
        </row>
        <row r="857">
          <cell r="A857">
            <v>101200159</v>
          </cell>
          <cell r="BC857">
            <v>-1281000</v>
          </cell>
        </row>
        <row r="858">
          <cell r="A858">
            <v>101200160</v>
          </cell>
          <cell r="BC858">
            <v>-1427400</v>
          </cell>
        </row>
        <row r="859">
          <cell r="A859">
            <v>101200161</v>
          </cell>
          <cell r="BC859">
            <v>-1244400</v>
          </cell>
        </row>
        <row r="860">
          <cell r="A860">
            <v>101200162</v>
          </cell>
          <cell r="BC860">
            <v>-1427400</v>
          </cell>
        </row>
        <row r="861">
          <cell r="A861">
            <v>101200164</v>
          </cell>
          <cell r="BC861">
            <v>-1317600</v>
          </cell>
        </row>
        <row r="862">
          <cell r="A862">
            <v>101200165</v>
          </cell>
          <cell r="BC862">
            <v>-1098000</v>
          </cell>
        </row>
        <row r="863">
          <cell r="A863">
            <v>101200166</v>
          </cell>
          <cell r="BC863">
            <v>-1171200</v>
          </cell>
        </row>
        <row r="864">
          <cell r="A864">
            <v>101200167</v>
          </cell>
          <cell r="BC864">
            <v>-1317600</v>
          </cell>
        </row>
        <row r="865">
          <cell r="A865">
            <v>101200168</v>
          </cell>
          <cell r="BC865">
            <v>-1281800</v>
          </cell>
        </row>
        <row r="866">
          <cell r="A866">
            <v>101200169</v>
          </cell>
          <cell r="BC866">
            <v>-1427400</v>
          </cell>
        </row>
        <row r="867">
          <cell r="A867">
            <v>101200170</v>
          </cell>
          <cell r="BC867">
            <v>-1793400</v>
          </cell>
        </row>
        <row r="868">
          <cell r="A868">
            <v>101200171</v>
          </cell>
          <cell r="BC868">
            <v>-1317600</v>
          </cell>
        </row>
        <row r="869">
          <cell r="A869">
            <v>101200173</v>
          </cell>
          <cell r="BC869">
            <v>-1207800</v>
          </cell>
        </row>
        <row r="870">
          <cell r="A870">
            <v>101200174</v>
          </cell>
          <cell r="BC870">
            <v>-1427400</v>
          </cell>
        </row>
        <row r="871">
          <cell r="A871">
            <v>101200175</v>
          </cell>
          <cell r="BC871">
            <v>-951600</v>
          </cell>
        </row>
        <row r="872">
          <cell r="A872">
            <v>101200176</v>
          </cell>
          <cell r="BC872">
            <v>-1427400</v>
          </cell>
        </row>
        <row r="873">
          <cell r="A873">
            <v>101200177</v>
          </cell>
          <cell r="BC873">
            <v>-2140400</v>
          </cell>
        </row>
        <row r="874">
          <cell r="A874">
            <v>101200178</v>
          </cell>
          <cell r="BC874">
            <v>-1402800</v>
          </cell>
        </row>
        <row r="875">
          <cell r="A875">
            <v>101200179</v>
          </cell>
          <cell r="BC875">
            <v>-1427400</v>
          </cell>
        </row>
        <row r="876">
          <cell r="A876">
            <v>101200180</v>
          </cell>
          <cell r="BC876">
            <v>-1500600</v>
          </cell>
        </row>
        <row r="877">
          <cell r="A877">
            <v>101200181</v>
          </cell>
          <cell r="BC877">
            <v>-1427400</v>
          </cell>
        </row>
        <row r="878">
          <cell r="A878">
            <v>101200182</v>
          </cell>
          <cell r="BC878">
            <v>-1098000</v>
          </cell>
        </row>
        <row r="879">
          <cell r="A879">
            <v>101200183</v>
          </cell>
          <cell r="BC879">
            <v>-780600</v>
          </cell>
        </row>
        <row r="880">
          <cell r="A880">
            <v>101200184</v>
          </cell>
          <cell r="BC880">
            <v>1945600</v>
          </cell>
        </row>
        <row r="881">
          <cell r="A881">
            <v>101200185</v>
          </cell>
          <cell r="BC881">
            <v>-1464000</v>
          </cell>
        </row>
        <row r="882">
          <cell r="A882">
            <v>101200186</v>
          </cell>
          <cell r="BC882">
            <v>-1244400</v>
          </cell>
        </row>
        <row r="883">
          <cell r="A883">
            <v>101200187</v>
          </cell>
          <cell r="BC883">
            <v>-787200</v>
          </cell>
        </row>
        <row r="884">
          <cell r="A884">
            <v>101200188</v>
          </cell>
          <cell r="BC884">
            <v>-1354200</v>
          </cell>
        </row>
        <row r="885">
          <cell r="A885">
            <v>101200189</v>
          </cell>
          <cell r="BC885">
            <v>-1390800</v>
          </cell>
        </row>
        <row r="886">
          <cell r="A886">
            <v>101200190</v>
          </cell>
          <cell r="BC886">
            <v>-1427400</v>
          </cell>
        </row>
        <row r="887">
          <cell r="A887">
            <v>101200191</v>
          </cell>
          <cell r="BC887">
            <v>5693600</v>
          </cell>
        </row>
        <row r="888">
          <cell r="A888">
            <v>101200193</v>
          </cell>
          <cell r="BC888">
            <v>175600</v>
          </cell>
        </row>
        <row r="889">
          <cell r="A889">
            <v>101200194</v>
          </cell>
          <cell r="BC889">
            <v>-1427400</v>
          </cell>
        </row>
        <row r="890">
          <cell r="A890">
            <v>101200195</v>
          </cell>
          <cell r="BC890">
            <v>-1207800</v>
          </cell>
        </row>
        <row r="891">
          <cell r="A891">
            <v>101200196</v>
          </cell>
          <cell r="BC891">
            <v>-1427400</v>
          </cell>
        </row>
        <row r="892">
          <cell r="A892">
            <v>101200197</v>
          </cell>
          <cell r="BC892">
            <v>-1317600</v>
          </cell>
        </row>
        <row r="893">
          <cell r="A893">
            <v>101200198</v>
          </cell>
          <cell r="BC893">
            <v>-1427400</v>
          </cell>
        </row>
        <row r="894">
          <cell r="A894">
            <v>101200199</v>
          </cell>
          <cell r="BC894">
            <v>-1427400</v>
          </cell>
        </row>
        <row r="895">
          <cell r="A895">
            <v>101200201</v>
          </cell>
          <cell r="BC895">
            <v>-1427400</v>
          </cell>
        </row>
        <row r="896">
          <cell r="A896">
            <v>101200202</v>
          </cell>
          <cell r="BC896">
            <v>-1354200</v>
          </cell>
        </row>
        <row r="897">
          <cell r="A897">
            <v>101200203</v>
          </cell>
          <cell r="BC897">
            <v>-1281000</v>
          </cell>
        </row>
        <row r="898">
          <cell r="A898">
            <v>101200204</v>
          </cell>
          <cell r="BC898">
            <v>-1427400</v>
          </cell>
        </row>
        <row r="899">
          <cell r="A899">
            <v>101200205</v>
          </cell>
          <cell r="BC899">
            <v>-1244400</v>
          </cell>
        </row>
        <row r="900">
          <cell r="A900">
            <v>101200206</v>
          </cell>
          <cell r="BC900">
            <v>-1244400</v>
          </cell>
        </row>
        <row r="901">
          <cell r="A901">
            <v>101200207</v>
          </cell>
          <cell r="BC901">
            <v>-1500600</v>
          </cell>
        </row>
        <row r="902">
          <cell r="A902">
            <v>101200208</v>
          </cell>
          <cell r="BC902">
            <v>-1647000</v>
          </cell>
        </row>
        <row r="903">
          <cell r="A903">
            <v>101200209</v>
          </cell>
          <cell r="BC903">
            <v>-1500600</v>
          </cell>
        </row>
        <row r="904">
          <cell r="A904">
            <v>101200210</v>
          </cell>
          <cell r="BC904">
            <v>-1427400</v>
          </cell>
        </row>
        <row r="905">
          <cell r="A905">
            <v>101200211</v>
          </cell>
          <cell r="BC905">
            <v>-1427400</v>
          </cell>
        </row>
        <row r="906">
          <cell r="A906">
            <v>101200212</v>
          </cell>
          <cell r="BC906">
            <v>-1244400</v>
          </cell>
        </row>
        <row r="907">
          <cell r="A907">
            <v>101200213</v>
          </cell>
          <cell r="BC907">
            <v>-1244400</v>
          </cell>
        </row>
        <row r="908">
          <cell r="A908">
            <v>101200214</v>
          </cell>
          <cell r="BC908">
            <v>-1171200</v>
          </cell>
        </row>
        <row r="909">
          <cell r="A909">
            <v>101200215</v>
          </cell>
          <cell r="BC909">
            <v>-2708400</v>
          </cell>
        </row>
        <row r="910">
          <cell r="A910">
            <v>101200216</v>
          </cell>
          <cell r="BC910">
            <v>3224600</v>
          </cell>
        </row>
        <row r="911">
          <cell r="A911">
            <v>101200217</v>
          </cell>
          <cell r="BC911">
            <v>-1171200</v>
          </cell>
        </row>
        <row r="912">
          <cell r="A912">
            <v>101200218</v>
          </cell>
          <cell r="BC912">
            <v>-1317600</v>
          </cell>
        </row>
        <row r="913">
          <cell r="A913">
            <v>101200219</v>
          </cell>
          <cell r="BC913">
            <v>-1171200</v>
          </cell>
        </row>
        <row r="914">
          <cell r="A914">
            <v>101200220</v>
          </cell>
          <cell r="BC914">
            <v>-1390800</v>
          </cell>
        </row>
        <row r="915">
          <cell r="A915">
            <v>101200221</v>
          </cell>
          <cell r="BC915">
            <v>-1317600</v>
          </cell>
        </row>
        <row r="916">
          <cell r="A916">
            <v>101200222</v>
          </cell>
          <cell r="BC916">
            <v>-1171200</v>
          </cell>
        </row>
        <row r="917">
          <cell r="A917">
            <v>101200223</v>
          </cell>
          <cell r="BC917">
            <v>-1171200</v>
          </cell>
        </row>
        <row r="918">
          <cell r="A918">
            <v>101200224</v>
          </cell>
          <cell r="BC918">
            <v>-1317600</v>
          </cell>
        </row>
        <row r="919">
          <cell r="A919">
            <v>101200225</v>
          </cell>
          <cell r="BC919">
            <v>-1464000</v>
          </cell>
        </row>
        <row r="920">
          <cell r="A920">
            <v>101200226</v>
          </cell>
          <cell r="BC920">
            <v>-1390800</v>
          </cell>
        </row>
        <row r="921">
          <cell r="A921">
            <v>101200227</v>
          </cell>
          <cell r="BC921">
            <v>-1317600</v>
          </cell>
        </row>
        <row r="922">
          <cell r="A922">
            <v>101200228</v>
          </cell>
          <cell r="BC922">
            <v>-1464000</v>
          </cell>
        </row>
        <row r="923">
          <cell r="A923">
            <v>101200229</v>
          </cell>
          <cell r="BC923">
            <v>-1024800</v>
          </cell>
        </row>
        <row r="924">
          <cell r="A924">
            <v>101200230</v>
          </cell>
          <cell r="BC924">
            <v>-1317600</v>
          </cell>
        </row>
        <row r="925">
          <cell r="A925">
            <v>101200231</v>
          </cell>
          <cell r="BC925">
            <v>-1464000</v>
          </cell>
        </row>
        <row r="926">
          <cell r="A926">
            <v>101200232</v>
          </cell>
          <cell r="BC926">
            <v>0</v>
          </cell>
        </row>
        <row r="927">
          <cell r="A927">
            <v>101200233</v>
          </cell>
          <cell r="BC927">
            <v>-1464000</v>
          </cell>
        </row>
        <row r="928">
          <cell r="A928">
            <v>101200234</v>
          </cell>
          <cell r="BC928">
            <v>-1176400</v>
          </cell>
        </row>
        <row r="929">
          <cell r="A929">
            <v>101200235</v>
          </cell>
          <cell r="BC929">
            <v>-1464000</v>
          </cell>
        </row>
        <row r="930">
          <cell r="A930">
            <v>101200236</v>
          </cell>
          <cell r="BC930">
            <v>-1464000</v>
          </cell>
        </row>
        <row r="931">
          <cell r="A931">
            <v>101200237</v>
          </cell>
          <cell r="BC931">
            <v>-1464000</v>
          </cell>
        </row>
        <row r="932">
          <cell r="A932">
            <v>101200238</v>
          </cell>
          <cell r="BC932">
            <v>4243200</v>
          </cell>
        </row>
        <row r="933">
          <cell r="A933">
            <v>101200239</v>
          </cell>
          <cell r="BC933">
            <v>-1317600</v>
          </cell>
        </row>
        <row r="934">
          <cell r="A934">
            <v>101200240</v>
          </cell>
          <cell r="BC934">
            <v>-1244400</v>
          </cell>
        </row>
        <row r="935">
          <cell r="A935">
            <v>101200241</v>
          </cell>
          <cell r="BC935">
            <v>-1317600</v>
          </cell>
        </row>
        <row r="936">
          <cell r="A936">
            <v>101200242</v>
          </cell>
          <cell r="BC936">
            <v>-1768800</v>
          </cell>
        </row>
        <row r="937">
          <cell r="A937">
            <v>101200243</v>
          </cell>
          <cell r="BC937">
            <v>-1171200</v>
          </cell>
        </row>
        <row r="938">
          <cell r="A938">
            <v>101200244</v>
          </cell>
          <cell r="BC938">
            <v>-1317600</v>
          </cell>
        </row>
        <row r="939">
          <cell r="A939">
            <v>101200245</v>
          </cell>
          <cell r="BC939">
            <v>-1537200</v>
          </cell>
        </row>
        <row r="940">
          <cell r="A940">
            <v>101200246</v>
          </cell>
          <cell r="BC940">
            <v>-1464000</v>
          </cell>
        </row>
        <row r="941">
          <cell r="A941">
            <v>101200247</v>
          </cell>
          <cell r="BC941">
            <v>-2196000</v>
          </cell>
        </row>
        <row r="942">
          <cell r="A942">
            <v>101200248</v>
          </cell>
          <cell r="BC942">
            <v>-1317600</v>
          </cell>
        </row>
        <row r="943">
          <cell r="A943">
            <v>101200249</v>
          </cell>
          <cell r="BC943">
            <v>-2488800</v>
          </cell>
        </row>
        <row r="944">
          <cell r="A944">
            <v>101200250</v>
          </cell>
          <cell r="BC944">
            <v>-1098000</v>
          </cell>
        </row>
        <row r="945">
          <cell r="A945">
            <v>101200251</v>
          </cell>
          <cell r="BC945">
            <v>-1976400</v>
          </cell>
        </row>
        <row r="946">
          <cell r="A946">
            <v>101200252</v>
          </cell>
          <cell r="BC946">
            <v>-1317600</v>
          </cell>
        </row>
        <row r="947">
          <cell r="A947">
            <v>101200253</v>
          </cell>
          <cell r="BC947">
            <v>-1451600</v>
          </cell>
        </row>
        <row r="948">
          <cell r="A948">
            <v>101200254</v>
          </cell>
          <cell r="BC948">
            <v>-1317600</v>
          </cell>
        </row>
        <row r="949">
          <cell r="A949">
            <v>101200255</v>
          </cell>
          <cell r="BC949">
            <v>-1317600</v>
          </cell>
        </row>
        <row r="950">
          <cell r="A950">
            <v>101200256</v>
          </cell>
          <cell r="BC950">
            <v>-1549200</v>
          </cell>
        </row>
        <row r="951">
          <cell r="A951">
            <v>101200257</v>
          </cell>
          <cell r="BC951">
            <v>-1427400</v>
          </cell>
        </row>
        <row r="952">
          <cell r="A952">
            <v>101200258</v>
          </cell>
          <cell r="BC952">
            <v>-1464000</v>
          </cell>
        </row>
        <row r="953">
          <cell r="A953">
            <v>101200259</v>
          </cell>
          <cell r="BC953">
            <v>-1464000</v>
          </cell>
        </row>
        <row r="954">
          <cell r="A954">
            <v>101200260</v>
          </cell>
          <cell r="BC954">
            <v>-1610400</v>
          </cell>
        </row>
        <row r="955">
          <cell r="A955">
            <v>101200261</v>
          </cell>
          <cell r="BC955">
            <v>-1464000</v>
          </cell>
        </row>
        <row r="956">
          <cell r="A956">
            <v>101200262</v>
          </cell>
          <cell r="BC956">
            <v>-1171200</v>
          </cell>
        </row>
        <row r="957">
          <cell r="A957">
            <v>101200263</v>
          </cell>
          <cell r="BC957">
            <v>-2196000</v>
          </cell>
        </row>
        <row r="958">
          <cell r="A958">
            <v>101200264</v>
          </cell>
          <cell r="BC958">
            <v>-2488800</v>
          </cell>
        </row>
        <row r="959">
          <cell r="A959">
            <v>101200265</v>
          </cell>
          <cell r="BC959">
            <v>-1390800</v>
          </cell>
        </row>
        <row r="960">
          <cell r="A960">
            <v>101200266</v>
          </cell>
          <cell r="BC960">
            <v>-1390800</v>
          </cell>
        </row>
        <row r="961">
          <cell r="A961">
            <v>101200267</v>
          </cell>
          <cell r="BC961">
            <v>-2305800</v>
          </cell>
        </row>
        <row r="962">
          <cell r="A962">
            <v>101200268</v>
          </cell>
          <cell r="BC962">
            <v>-1317600</v>
          </cell>
        </row>
        <row r="963">
          <cell r="A963">
            <v>101200269</v>
          </cell>
          <cell r="BC963">
            <v>-1537200</v>
          </cell>
        </row>
        <row r="964">
          <cell r="A964">
            <v>101200270</v>
          </cell>
          <cell r="BC964">
            <v>-2342400</v>
          </cell>
        </row>
        <row r="965">
          <cell r="A965">
            <v>101200272</v>
          </cell>
          <cell r="BC965">
            <v>-1390800</v>
          </cell>
        </row>
        <row r="966">
          <cell r="A966">
            <v>101200273</v>
          </cell>
          <cell r="BC966">
            <v>-1317600</v>
          </cell>
        </row>
        <row r="967">
          <cell r="A967">
            <v>101200274</v>
          </cell>
          <cell r="BC967">
            <v>-1244400</v>
          </cell>
        </row>
        <row r="968">
          <cell r="A968">
            <v>101200275</v>
          </cell>
          <cell r="BC968">
            <v>1060800</v>
          </cell>
        </row>
        <row r="969">
          <cell r="A969">
            <v>101200276</v>
          </cell>
          <cell r="BC969">
            <v>-1464000</v>
          </cell>
        </row>
        <row r="970">
          <cell r="A970">
            <v>101200277</v>
          </cell>
          <cell r="BC970">
            <v>-1171200</v>
          </cell>
        </row>
        <row r="971">
          <cell r="A971">
            <v>101200278</v>
          </cell>
          <cell r="BC971">
            <v>-1244400</v>
          </cell>
        </row>
        <row r="972">
          <cell r="A972">
            <v>101200280</v>
          </cell>
          <cell r="BC972">
            <v>-1171200</v>
          </cell>
        </row>
        <row r="973">
          <cell r="A973">
            <v>101200281</v>
          </cell>
          <cell r="BC973">
            <v>-1317600</v>
          </cell>
        </row>
        <row r="974">
          <cell r="A974">
            <v>101200282</v>
          </cell>
          <cell r="BC974">
            <v>-2269200</v>
          </cell>
        </row>
        <row r="975">
          <cell r="A975">
            <v>101200283</v>
          </cell>
          <cell r="BC975">
            <v>-1537200</v>
          </cell>
        </row>
        <row r="976">
          <cell r="A976">
            <v>101200284</v>
          </cell>
          <cell r="BC976">
            <v>-1317600</v>
          </cell>
        </row>
        <row r="977">
          <cell r="A977">
            <v>101200285</v>
          </cell>
          <cell r="BC977">
            <v>-1464000</v>
          </cell>
        </row>
        <row r="978">
          <cell r="A978">
            <v>101200286</v>
          </cell>
          <cell r="BC978">
            <v>-1317600</v>
          </cell>
        </row>
        <row r="979">
          <cell r="A979">
            <v>101200287</v>
          </cell>
          <cell r="BC979">
            <v>-1317600</v>
          </cell>
        </row>
        <row r="980">
          <cell r="A980">
            <v>101200288</v>
          </cell>
          <cell r="BC980">
            <v>-2342400</v>
          </cell>
        </row>
        <row r="981">
          <cell r="A981">
            <v>101200289</v>
          </cell>
          <cell r="BC981">
            <v>-1061400</v>
          </cell>
        </row>
        <row r="982">
          <cell r="A982">
            <v>101200290</v>
          </cell>
          <cell r="BC982">
            <v>-1317600</v>
          </cell>
        </row>
        <row r="983">
          <cell r="A983">
            <v>101200291</v>
          </cell>
          <cell r="BC983">
            <v>-1317600</v>
          </cell>
        </row>
        <row r="984">
          <cell r="A984">
            <v>101200292</v>
          </cell>
          <cell r="BC984">
            <v>-1354200</v>
          </cell>
        </row>
        <row r="985">
          <cell r="A985">
            <v>101200293</v>
          </cell>
          <cell r="BC985">
            <v>-1464000</v>
          </cell>
        </row>
        <row r="986">
          <cell r="A986">
            <v>101200294</v>
          </cell>
          <cell r="BC986">
            <v>-1464000</v>
          </cell>
        </row>
        <row r="987">
          <cell r="A987">
            <v>101200295</v>
          </cell>
          <cell r="BC987">
            <v>-1317600</v>
          </cell>
        </row>
        <row r="988">
          <cell r="A988">
            <v>101200296</v>
          </cell>
          <cell r="BC988">
            <v>-1317600</v>
          </cell>
        </row>
        <row r="989">
          <cell r="A989">
            <v>101200297</v>
          </cell>
          <cell r="BC989">
            <v>-1390800</v>
          </cell>
        </row>
        <row r="990">
          <cell r="A990">
            <v>101200298</v>
          </cell>
          <cell r="BC990">
            <v>-1171200</v>
          </cell>
        </row>
        <row r="991">
          <cell r="A991">
            <v>101200299</v>
          </cell>
          <cell r="BC991">
            <v>0</v>
          </cell>
        </row>
        <row r="992">
          <cell r="A992">
            <v>101200300</v>
          </cell>
          <cell r="BC992">
            <v>0</v>
          </cell>
        </row>
        <row r="993">
          <cell r="A993">
            <v>101200301</v>
          </cell>
          <cell r="BC993">
            <v>17597600</v>
          </cell>
        </row>
        <row r="994">
          <cell r="A994">
            <v>101200302</v>
          </cell>
          <cell r="BC994">
            <v>0</v>
          </cell>
        </row>
        <row r="995">
          <cell r="A995">
            <v>101200303</v>
          </cell>
          <cell r="BC995">
            <v>0</v>
          </cell>
        </row>
        <row r="996">
          <cell r="A996">
            <v>101200304</v>
          </cell>
          <cell r="BC996">
            <v>0</v>
          </cell>
        </row>
        <row r="997">
          <cell r="A997">
            <v>101200305</v>
          </cell>
          <cell r="BC997">
            <v>0</v>
          </cell>
        </row>
        <row r="998">
          <cell r="A998">
            <v>101200306</v>
          </cell>
          <cell r="BC998">
            <v>0</v>
          </cell>
        </row>
        <row r="999">
          <cell r="A999">
            <v>101200307</v>
          </cell>
          <cell r="BC999">
            <v>0</v>
          </cell>
        </row>
        <row r="1000">
          <cell r="A1000">
            <v>101200308</v>
          </cell>
          <cell r="BC1000">
            <v>0</v>
          </cell>
        </row>
        <row r="1001">
          <cell r="A1001">
            <v>101200311</v>
          </cell>
          <cell r="BC1001">
            <v>0</v>
          </cell>
        </row>
        <row r="1002">
          <cell r="A1002">
            <v>101200313</v>
          </cell>
          <cell r="BC1002">
            <v>0</v>
          </cell>
        </row>
        <row r="1003">
          <cell r="A1003">
            <v>101200314</v>
          </cell>
          <cell r="BC1003">
            <v>0</v>
          </cell>
        </row>
        <row r="1004">
          <cell r="A1004">
            <v>101200315</v>
          </cell>
          <cell r="BC1004">
            <v>0</v>
          </cell>
        </row>
        <row r="1005">
          <cell r="A1005">
            <v>101200316</v>
          </cell>
          <cell r="BC1005">
            <v>0</v>
          </cell>
        </row>
        <row r="1006">
          <cell r="A1006">
            <v>101200318</v>
          </cell>
          <cell r="BC1006">
            <v>0</v>
          </cell>
        </row>
        <row r="1007">
          <cell r="A1007">
            <v>101200319</v>
          </cell>
          <cell r="BC1007">
            <v>0</v>
          </cell>
        </row>
        <row r="1008">
          <cell r="A1008">
            <v>101200320</v>
          </cell>
          <cell r="BC1008">
            <v>15328000</v>
          </cell>
        </row>
        <row r="1009">
          <cell r="A1009">
            <v>101200321</v>
          </cell>
          <cell r="BC1009">
            <v>0</v>
          </cell>
        </row>
        <row r="1010">
          <cell r="A1010">
            <v>101200322</v>
          </cell>
          <cell r="BC1010">
            <v>0</v>
          </cell>
        </row>
        <row r="1011">
          <cell r="A1011">
            <v>101200323</v>
          </cell>
          <cell r="BC1011">
            <v>0</v>
          </cell>
        </row>
        <row r="1012">
          <cell r="A1012">
            <v>101200324</v>
          </cell>
          <cell r="BC1012">
            <v>0</v>
          </cell>
        </row>
        <row r="1013">
          <cell r="A1013">
            <v>101200325</v>
          </cell>
          <cell r="BC1013">
            <v>18202000</v>
          </cell>
        </row>
        <row r="1014">
          <cell r="A1014">
            <v>101200326</v>
          </cell>
          <cell r="BC1014">
            <v>0</v>
          </cell>
        </row>
        <row r="1015">
          <cell r="A1015">
            <v>101200327</v>
          </cell>
          <cell r="BC1015">
            <v>0</v>
          </cell>
        </row>
        <row r="1016">
          <cell r="A1016">
            <v>101200328</v>
          </cell>
          <cell r="BC1016">
            <v>0</v>
          </cell>
        </row>
        <row r="1017">
          <cell r="A1017">
            <v>101200329</v>
          </cell>
          <cell r="BC1017">
            <v>0</v>
          </cell>
        </row>
        <row r="1018">
          <cell r="A1018">
            <v>101200330</v>
          </cell>
          <cell r="BC1018">
            <v>0</v>
          </cell>
        </row>
        <row r="1019">
          <cell r="A1019">
            <v>101200331</v>
          </cell>
          <cell r="BC1019">
            <v>0</v>
          </cell>
        </row>
        <row r="1020">
          <cell r="A1020">
            <v>101200332</v>
          </cell>
          <cell r="BC1020">
            <v>0</v>
          </cell>
        </row>
        <row r="1021">
          <cell r="A1021">
            <v>101200333</v>
          </cell>
          <cell r="BC1021">
            <v>15328000</v>
          </cell>
        </row>
        <row r="1022">
          <cell r="A1022">
            <v>101200335</v>
          </cell>
          <cell r="BC1022">
            <v>0</v>
          </cell>
        </row>
        <row r="1023">
          <cell r="A1023">
            <v>101200336</v>
          </cell>
          <cell r="BC1023">
            <v>0</v>
          </cell>
        </row>
        <row r="1024">
          <cell r="A1024">
            <v>101200337</v>
          </cell>
          <cell r="BC1024">
            <v>0</v>
          </cell>
        </row>
        <row r="1025">
          <cell r="A1025">
            <v>101200339</v>
          </cell>
          <cell r="BC1025">
            <v>0</v>
          </cell>
        </row>
        <row r="1026">
          <cell r="A1026">
            <v>101200340</v>
          </cell>
          <cell r="BC1026">
            <v>0</v>
          </cell>
        </row>
        <row r="1027">
          <cell r="A1027">
            <v>101200341</v>
          </cell>
          <cell r="BC1027">
            <v>0</v>
          </cell>
        </row>
        <row r="1028">
          <cell r="A1028">
            <v>101200343</v>
          </cell>
          <cell r="BC1028">
            <v>0</v>
          </cell>
        </row>
        <row r="1029">
          <cell r="A1029">
            <v>101200344</v>
          </cell>
          <cell r="BC1029">
            <v>0</v>
          </cell>
        </row>
        <row r="1030">
          <cell r="A1030">
            <v>101200345</v>
          </cell>
          <cell r="BC1030">
            <v>-73200</v>
          </cell>
        </row>
        <row r="1031">
          <cell r="A1031">
            <v>101200346</v>
          </cell>
          <cell r="BC1031">
            <v>0</v>
          </cell>
        </row>
        <row r="1032">
          <cell r="A1032">
            <v>101200348</v>
          </cell>
          <cell r="BC1032">
            <v>0</v>
          </cell>
        </row>
        <row r="1033">
          <cell r="A1033">
            <v>101200349</v>
          </cell>
          <cell r="BC1033">
            <v>0</v>
          </cell>
        </row>
        <row r="1034">
          <cell r="A1034">
            <v>101200350</v>
          </cell>
          <cell r="BC1034">
            <v>0</v>
          </cell>
        </row>
        <row r="1035">
          <cell r="A1035">
            <v>101200352</v>
          </cell>
          <cell r="BC1035">
            <v>0</v>
          </cell>
        </row>
        <row r="1036">
          <cell r="A1036">
            <v>101200354</v>
          </cell>
          <cell r="BC1036">
            <v>0</v>
          </cell>
        </row>
        <row r="1037">
          <cell r="A1037">
            <v>101200355</v>
          </cell>
          <cell r="BC1037">
            <v>-3448800</v>
          </cell>
        </row>
        <row r="1038">
          <cell r="A1038">
            <v>101200356</v>
          </cell>
          <cell r="BC1038">
            <v>0</v>
          </cell>
        </row>
        <row r="1039">
          <cell r="A1039">
            <v>101200357</v>
          </cell>
          <cell r="BC1039">
            <v>0</v>
          </cell>
        </row>
        <row r="1040">
          <cell r="A1040">
            <v>101200358</v>
          </cell>
          <cell r="BC1040">
            <v>0</v>
          </cell>
        </row>
        <row r="1041">
          <cell r="A1041">
            <v>101200359</v>
          </cell>
          <cell r="BC1041">
            <v>0</v>
          </cell>
        </row>
        <row r="1042">
          <cell r="A1042">
            <v>101200360</v>
          </cell>
          <cell r="BC1042">
            <v>0</v>
          </cell>
        </row>
        <row r="1043">
          <cell r="A1043">
            <v>101200361</v>
          </cell>
          <cell r="BC1043">
            <v>0</v>
          </cell>
        </row>
        <row r="1044">
          <cell r="A1044">
            <v>101200362</v>
          </cell>
          <cell r="BC1044">
            <v>0</v>
          </cell>
        </row>
        <row r="1045">
          <cell r="A1045">
            <v>101200363</v>
          </cell>
          <cell r="BC1045">
            <v>-73200</v>
          </cell>
        </row>
        <row r="1046">
          <cell r="A1046">
            <v>101200364</v>
          </cell>
          <cell r="BC1046">
            <v>0</v>
          </cell>
        </row>
        <row r="1047">
          <cell r="A1047">
            <v>101200366</v>
          </cell>
          <cell r="BC1047">
            <v>0</v>
          </cell>
        </row>
        <row r="1048">
          <cell r="A1048">
            <v>101200367</v>
          </cell>
          <cell r="BC1048">
            <v>0</v>
          </cell>
        </row>
        <row r="1049">
          <cell r="A1049">
            <v>101200368</v>
          </cell>
          <cell r="BC1049">
            <v>0</v>
          </cell>
        </row>
        <row r="1050">
          <cell r="A1050">
            <v>101200369</v>
          </cell>
          <cell r="BC1050">
            <v>-500</v>
          </cell>
        </row>
        <row r="1051">
          <cell r="A1051">
            <v>101200371</v>
          </cell>
          <cell r="BC1051">
            <v>-73200</v>
          </cell>
        </row>
        <row r="1052">
          <cell r="A1052">
            <v>101200372</v>
          </cell>
          <cell r="BC1052">
            <v>0</v>
          </cell>
        </row>
        <row r="1053">
          <cell r="A1053">
            <v>101200373</v>
          </cell>
          <cell r="BC1053">
            <v>0</v>
          </cell>
        </row>
        <row r="1054">
          <cell r="A1054">
            <v>101200374</v>
          </cell>
          <cell r="BC1054">
            <v>-4950</v>
          </cell>
        </row>
        <row r="1055">
          <cell r="A1055">
            <v>101200375</v>
          </cell>
          <cell r="BC1055">
            <v>0</v>
          </cell>
        </row>
        <row r="1056">
          <cell r="A1056">
            <v>101200376</v>
          </cell>
          <cell r="BC1056">
            <v>0</v>
          </cell>
        </row>
        <row r="1057">
          <cell r="A1057">
            <v>101200377</v>
          </cell>
          <cell r="BC1057">
            <v>0</v>
          </cell>
        </row>
        <row r="1058">
          <cell r="A1058">
            <v>101200378</v>
          </cell>
          <cell r="BC1058">
            <v>0</v>
          </cell>
        </row>
        <row r="1059">
          <cell r="A1059">
            <v>101200379</v>
          </cell>
          <cell r="BC1059">
            <v>0</v>
          </cell>
        </row>
        <row r="1060">
          <cell r="A1060">
            <v>101200380</v>
          </cell>
          <cell r="BC1060">
            <v>0</v>
          </cell>
        </row>
        <row r="1061">
          <cell r="A1061">
            <v>101200381</v>
          </cell>
          <cell r="BC1061">
            <v>0</v>
          </cell>
        </row>
        <row r="1062">
          <cell r="A1062">
            <v>101200382</v>
          </cell>
          <cell r="BC1062">
            <v>14370000</v>
          </cell>
        </row>
        <row r="1063">
          <cell r="A1063">
            <v>101200383</v>
          </cell>
          <cell r="BC1063">
            <v>0</v>
          </cell>
        </row>
        <row r="1064">
          <cell r="A1064">
            <v>101200384</v>
          </cell>
          <cell r="BC1064">
            <v>-73200</v>
          </cell>
        </row>
        <row r="1065">
          <cell r="A1065">
            <v>101200385</v>
          </cell>
          <cell r="BC1065">
            <v>0</v>
          </cell>
        </row>
        <row r="1066">
          <cell r="A1066">
            <v>101200386</v>
          </cell>
          <cell r="BC1066">
            <v>17244000</v>
          </cell>
        </row>
        <row r="1067">
          <cell r="A1067">
            <v>101200387</v>
          </cell>
          <cell r="BC1067">
            <v>0</v>
          </cell>
        </row>
        <row r="1068">
          <cell r="A1068">
            <v>101200388</v>
          </cell>
          <cell r="BC1068">
            <v>0</v>
          </cell>
        </row>
        <row r="1069">
          <cell r="A1069">
            <v>101200389</v>
          </cell>
          <cell r="BC1069">
            <v>0</v>
          </cell>
        </row>
        <row r="1070">
          <cell r="A1070">
            <v>101200390</v>
          </cell>
          <cell r="BC1070">
            <v>-73200</v>
          </cell>
        </row>
        <row r="1071">
          <cell r="A1071">
            <v>101200391</v>
          </cell>
          <cell r="BC1071">
            <v>0</v>
          </cell>
        </row>
        <row r="1072">
          <cell r="A1072">
            <v>101200392</v>
          </cell>
          <cell r="BC1072">
            <v>0</v>
          </cell>
        </row>
        <row r="1073">
          <cell r="A1073">
            <v>101200393</v>
          </cell>
          <cell r="BC1073">
            <v>0</v>
          </cell>
        </row>
        <row r="1074">
          <cell r="A1074">
            <v>101200394</v>
          </cell>
          <cell r="BC1074">
            <v>0</v>
          </cell>
        </row>
        <row r="1075">
          <cell r="A1075">
            <v>101200395</v>
          </cell>
          <cell r="BC1075">
            <v>0</v>
          </cell>
        </row>
        <row r="1076">
          <cell r="A1076">
            <v>101200396</v>
          </cell>
          <cell r="BC1076">
            <v>0</v>
          </cell>
        </row>
        <row r="1077">
          <cell r="A1077">
            <v>101200397</v>
          </cell>
          <cell r="BC1077">
            <v>0</v>
          </cell>
        </row>
        <row r="1078">
          <cell r="A1078">
            <v>101200398</v>
          </cell>
          <cell r="BC1078">
            <v>0</v>
          </cell>
        </row>
        <row r="1079">
          <cell r="A1079">
            <v>101200399</v>
          </cell>
          <cell r="BC1079">
            <v>0</v>
          </cell>
        </row>
        <row r="1080">
          <cell r="A1080">
            <v>101200400</v>
          </cell>
          <cell r="BC1080">
            <v>0</v>
          </cell>
        </row>
        <row r="1081">
          <cell r="A1081">
            <v>101200401</v>
          </cell>
          <cell r="BC1081">
            <v>0</v>
          </cell>
        </row>
        <row r="1082">
          <cell r="A1082">
            <v>101200403</v>
          </cell>
          <cell r="BC1082">
            <v>1272960</v>
          </cell>
        </row>
        <row r="1083">
          <cell r="A1083">
            <v>101200404</v>
          </cell>
          <cell r="BC1083">
            <v>0</v>
          </cell>
        </row>
        <row r="1084">
          <cell r="A1084">
            <v>101200406</v>
          </cell>
          <cell r="BC1084">
            <v>22992000</v>
          </cell>
        </row>
        <row r="1085">
          <cell r="A1085">
            <v>101200407</v>
          </cell>
          <cell r="BC1085">
            <v>0</v>
          </cell>
        </row>
        <row r="1086">
          <cell r="A1086">
            <v>101200408</v>
          </cell>
          <cell r="BC1086">
            <v>0</v>
          </cell>
        </row>
        <row r="1087">
          <cell r="A1087">
            <v>101200409</v>
          </cell>
          <cell r="BC1087">
            <v>0</v>
          </cell>
        </row>
        <row r="1088">
          <cell r="A1088">
            <v>101200410</v>
          </cell>
          <cell r="BC1088">
            <v>20471600</v>
          </cell>
        </row>
        <row r="1089">
          <cell r="A1089">
            <v>101200411</v>
          </cell>
          <cell r="BC1089">
            <v>0</v>
          </cell>
        </row>
        <row r="1090">
          <cell r="A1090">
            <v>101200412</v>
          </cell>
          <cell r="BC1090">
            <v>0</v>
          </cell>
        </row>
        <row r="1091">
          <cell r="A1091">
            <v>101200413</v>
          </cell>
          <cell r="BC1091">
            <v>0</v>
          </cell>
        </row>
        <row r="1092">
          <cell r="A1092">
            <v>101200414</v>
          </cell>
          <cell r="BC1092">
            <v>0</v>
          </cell>
        </row>
        <row r="1093">
          <cell r="A1093">
            <v>101200416</v>
          </cell>
          <cell r="BC1093">
            <v>0</v>
          </cell>
        </row>
        <row r="1094">
          <cell r="A1094">
            <v>101200417</v>
          </cell>
          <cell r="BC1094">
            <v>0</v>
          </cell>
        </row>
        <row r="1095">
          <cell r="A1095">
            <v>101200419</v>
          </cell>
          <cell r="BC1095">
            <v>0</v>
          </cell>
        </row>
        <row r="1096">
          <cell r="A1096">
            <v>101200420</v>
          </cell>
          <cell r="BC1096">
            <v>0</v>
          </cell>
        </row>
        <row r="1097">
          <cell r="A1097">
            <v>101200421</v>
          </cell>
          <cell r="BC1097">
            <v>0</v>
          </cell>
        </row>
        <row r="1098">
          <cell r="A1098">
            <v>101200422</v>
          </cell>
          <cell r="BC1098">
            <v>0</v>
          </cell>
        </row>
        <row r="1099">
          <cell r="A1099">
            <v>101200424</v>
          </cell>
          <cell r="BC1099">
            <v>-1134600</v>
          </cell>
        </row>
        <row r="1100">
          <cell r="A1100">
            <v>101200425</v>
          </cell>
          <cell r="BC1100">
            <v>-2774800</v>
          </cell>
        </row>
        <row r="1101">
          <cell r="A1101">
            <v>101200426</v>
          </cell>
          <cell r="BC1101">
            <v>-1281000</v>
          </cell>
        </row>
        <row r="1102">
          <cell r="A1102">
            <v>101200427</v>
          </cell>
          <cell r="BC1102">
            <v>-1281000</v>
          </cell>
        </row>
        <row r="1103">
          <cell r="A1103">
            <v>101200428</v>
          </cell>
          <cell r="BC1103">
            <v>-1134600</v>
          </cell>
        </row>
        <row r="1104">
          <cell r="A1104">
            <v>101200429</v>
          </cell>
          <cell r="BC1104">
            <v>-1500600</v>
          </cell>
        </row>
        <row r="1105">
          <cell r="A1105">
            <v>101200430</v>
          </cell>
          <cell r="BC1105">
            <v>-1281000</v>
          </cell>
        </row>
        <row r="1106">
          <cell r="A1106">
            <v>101200431</v>
          </cell>
          <cell r="BC1106">
            <v>-1390800</v>
          </cell>
        </row>
        <row r="1107">
          <cell r="A1107">
            <v>101200432</v>
          </cell>
          <cell r="BC1107">
            <v>-1134600</v>
          </cell>
        </row>
        <row r="1108">
          <cell r="A1108">
            <v>101200433</v>
          </cell>
          <cell r="BC1108">
            <v>-1281000</v>
          </cell>
        </row>
        <row r="1109">
          <cell r="A1109">
            <v>101200434</v>
          </cell>
          <cell r="BC1109">
            <v>-1098650</v>
          </cell>
        </row>
        <row r="1110">
          <cell r="A1110">
            <v>101200435</v>
          </cell>
          <cell r="BC1110">
            <v>-1134600</v>
          </cell>
        </row>
        <row r="1111">
          <cell r="A1111">
            <v>101200436</v>
          </cell>
          <cell r="BC1111">
            <v>-1281000</v>
          </cell>
        </row>
        <row r="1112">
          <cell r="A1112">
            <v>101200437</v>
          </cell>
          <cell r="BC1112">
            <v>-1134600</v>
          </cell>
        </row>
        <row r="1113">
          <cell r="A1113">
            <v>101200438</v>
          </cell>
          <cell r="BC1113">
            <v>-1134600</v>
          </cell>
        </row>
        <row r="1114">
          <cell r="A1114">
            <v>101200439</v>
          </cell>
          <cell r="BC1114">
            <v>-1134600</v>
          </cell>
        </row>
        <row r="1115">
          <cell r="A1115">
            <v>101200440</v>
          </cell>
          <cell r="BC1115">
            <v>-1281000</v>
          </cell>
        </row>
        <row r="1116">
          <cell r="A1116">
            <v>101200441</v>
          </cell>
          <cell r="BC1116">
            <v>-1134600</v>
          </cell>
        </row>
        <row r="1117">
          <cell r="A1117">
            <v>101200442</v>
          </cell>
          <cell r="BC1117">
            <v>-1281000</v>
          </cell>
        </row>
        <row r="1118">
          <cell r="A1118">
            <v>101200443</v>
          </cell>
          <cell r="BC1118">
            <v>-1134600</v>
          </cell>
        </row>
        <row r="1119">
          <cell r="A1119">
            <v>101200444</v>
          </cell>
          <cell r="BC1119">
            <v>-1134600</v>
          </cell>
        </row>
        <row r="1120">
          <cell r="A1120">
            <v>101200446</v>
          </cell>
          <cell r="BC1120">
            <v>-1134600</v>
          </cell>
        </row>
        <row r="1121">
          <cell r="A1121">
            <v>101200447</v>
          </cell>
          <cell r="BC1121">
            <v>-1354200</v>
          </cell>
        </row>
        <row r="1122">
          <cell r="A1122">
            <v>101200448</v>
          </cell>
          <cell r="BC1122">
            <v>-1281000</v>
          </cell>
        </row>
        <row r="1123">
          <cell r="A1123">
            <v>101200449</v>
          </cell>
          <cell r="BC1123">
            <v>-1281000</v>
          </cell>
        </row>
        <row r="1124">
          <cell r="A1124">
            <v>101200450</v>
          </cell>
          <cell r="BC1124">
            <v>-1281000</v>
          </cell>
        </row>
        <row r="1125">
          <cell r="A1125">
            <v>101200451</v>
          </cell>
          <cell r="BC1125">
            <v>-1281000</v>
          </cell>
        </row>
        <row r="1126">
          <cell r="A1126">
            <v>101200452</v>
          </cell>
          <cell r="BC1126">
            <v>-1134600</v>
          </cell>
        </row>
        <row r="1127">
          <cell r="A1127">
            <v>101200453</v>
          </cell>
          <cell r="BC1127">
            <v>-1281000</v>
          </cell>
        </row>
        <row r="1128">
          <cell r="A1128">
            <v>101200454</v>
          </cell>
          <cell r="BC1128">
            <v>-1134600</v>
          </cell>
        </row>
        <row r="1129">
          <cell r="A1129">
            <v>101200455</v>
          </cell>
          <cell r="BC1129">
            <v>-1281000</v>
          </cell>
        </row>
        <row r="1130">
          <cell r="A1130">
            <v>101200456</v>
          </cell>
          <cell r="BC1130">
            <v>-1134600</v>
          </cell>
        </row>
        <row r="1131">
          <cell r="A1131">
            <v>101200457</v>
          </cell>
          <cell r="BC1131">
            <v>-1427400</v>
          </cell>
        </row>
        <row r="1132">
          <cell r="A1132">
            <v>101200458</v>
          </cell>
          <cell r="BC1132">
            <v>-1281000</v>
          </cell>
        </row>
        <row r="1133">
          <cell r="A1133">
            <v>101200459</v>
          </cell>
          <cell r="BC1133">
            <v>-1281000</v>
          </cell>
        </row>
        <row r="1134">
          <cell r="A1134">
            <v>101200461</v>
          </cell>
          <cell r="BC1134">
            <v>-1134400</v>
          </cell>
        </row>
        <row r="1135">
          <cell r="A1135">
            <v>101200462</v>
          </cell>
          <cell r="BC1135">
            <v>-1281000</v>
          </cell>
        </row>
        <row r="1136">
          <cell r="A1136">
            <v>101200464</v>
          </cell>
          <cell r="BC1136">
            <v>-1281000</v>
          </cell>
        </row>
        <row r="1137">
          <cell r="A1137">
            <v>101200465</v>
          </cell>
          <cell r="BC1137">
            <v>-1281000</v>
          </cell>
        </row>
        <row r="1138">
          <cell r="A1138">
            <v>101200466</v>
          </cell>
          <cell r="BC1138">
            <v>-1134600</v>
          </cell>
        </row>
        <row r="1139">
          <cell r="A1139">
            <v>101200467</v>
          </cell>
          <cell r="BC1139">
            <v>-1134600</v>
          </cell>
        </row>
        <row r="1140">
          <cell r="A1140">
            <v>101200468</v>
          </cell>
          <cell r="BC1140">
            <v>-1281000</v>
          </cell>
        </row>
        <row r="1141">
          <cell r="A1141">
            <v>101200469</v>
          </cell>
          <cell r="BC1141">
            <v>-1427400</v>
          </cell>
        </row>
        <row r="1142">
          <cell r="A1142">
            <v>101200470</v>
          </cell>
          <cell r="BC1142">
            <v>-1281000</v>
          </cell>
        </row>
        <row r="1143">
          <cell r="A1143">
            <v>101200471</v>
          </cell>
          <cell r="BC1143">
            <v>-1134600</v>
          </cell>
        </row>
        <row r="1144">
          <cell r="A1144">
            <v>101200472</v>
          </cell>
          <cell r="BC1144">
            <v>-384300</v>
          </cell>
        </row>
        <row r="1145">
          <cell r="A1145">
            <v>101200473</v>
          </cell>
          <cell r="BC1145">
            <v>-306840</v>
          </cell>
        </row>
        <row r="1146">
          <cell r="A1146">
            <v>101200474</v>
          </cell>
          <cell r="BC1146">
            <v>-1281000</v>
          </cell>
        </row>
        <row r="1147">
          <cell r="A1147">
            <v>101210006</v>
          </cell>
          <cell r="BC1147">
            <v>-1171800</v>
          </cell>
        </row>
        <row r="1148">
          <cell r="A1148">
            <v>101210007</v>
          </cell>
          <cell r="BC1148">
            <v>-1098000</v>
          </cell>
        </row>
        <row r="1149">
          <cell r="A1149">
            <v>101210008</v>
          </cell>
          <cell r="BC1149">
            <v>-1244400</v>
          </cell>
        </row>
        <row r="1150">
          <cell r="A1150">
            <v>101210009</v>
          </cell>
          <cell r="BC1150">
            <v>-1464000</v>
          </cell>
        </row>
        <row r="1151">
          <cell r="A1151">
            <v>101210010</v>
          </cell>
          <cell r="BC1151">
            <v>-1171200</v>
          </cell>
        </row>
        <row r="1152">
          <cell r="A1152">
            <v>101210011</v>
          </cell>
          <cell r="BC1152">
            <v>-2818200</v>
          </cell>
        </row>
        <row r="1153">
          <cell r="A1153">
            <v>101210013</v>
          </cell>
          <cell r="BC1153">
            <v>-1171200</v>
          </cell>
        </row>
        <row r="1154">
          <cell r="A1154">
            <v>101210014</v>
          </cell>
          <cell r="BC1154">
            <v>-2671800</v>
          </cell>
        </row>
        <row r="1155">
          <cell r="A1155">
            <v>101210015</v>
          </cell>
          <cell r="BC1155">
            <v>-1098000</v>
          </cell>
        </row>
        <row r="1156">
          <cell r="A1156">
            <v>101210016</v>
          </cell>
          <cell r="BC1156">
            <v>-1317600</v>
          </cell>
        </row>
        <row r="1157">
          <cell r="A1157">
            <v>101210017</v>
          </cell>
          <cell r="BC1157">
            <v>-1317600</v>
          </cell>
        </row>
        <row r="1158">
          <cell r="A1158">
            <v>101210018</v>
          </cell>
          <cell r="BC1158">
            <v>-1134600</v>
          </cell>
        </row>
        <row r="1159">
          <cell r="A1159">
            <v>101210019</v>
          </cell>
          <cell r="BC1159">
            <v>-1464000</v>
          </cell>
        </row>
        <row r="1160">
          <cell r="A1160">
            <v>101210021</v>
          </cell>
          <cell r="BC1160">
            <v>-1317600</v>
          </cell>
        </row>
        <row r="1161">
          <cell r="A1161">
            <v>101210022</v>
          </cell>
          <cell r="BC1161">
            <v>-1464000</v>
          </cell>
        </row>
        <row r="1162">
          <cell r="A1162">
            <v>101210023</v>
          </cell>
          <cell r="BC1162">
            <v>-2305800</v>
          </cell>
        </row>
        <row r="1163">
          <cell r="A1163">
            <v>101210024</v>
          </cell>
          <cell r="BC1163">
            <v>-1317600</v>
          </cell>
        </row>
        <row r="1164">
          <cell r="A1164">
            <v>101210025</v>
          </cell>
          <cell r="BC1164">
            <v>-1610400</v>
          </cell>
        </row>
        <row r="1165">
          <cell r="A1165">
            <v>101210026</v>
          </cell>
          <cell r="BC1165">
            <v>-1098000</v>
          </cell>
        </row>
        <row r="1166">
          <cell r="A1166">
            <v>101210027</v>
          </cell>
          <cell r="BC1166">
            <v>-1171200</v>
          </cell>
        </row>
        <row r="1167">
          <cell r="A1167">
            <v>101210028</v>
          </cell>
          <cell r="BC1167">
            <v>-1464000</v>
          </cell>
        </row>
        <row r="1168">
          <cell r="A1168">
            <v>101210029</v>
          </cell>
          <cell r="BC1168">
            <v>-2453000</v>
          </cell>
        </row>
        <row r="1169">
          <cell r="A1169">
            <v>101210030</v>
          </cell>
          <cell r="BC1169">
            <v>-1098000</v>
          </cell>
        </row>
        <row r="1170">
          <cell r="A1170">
            <v>101210031</v>
          </cell>
          <cell r="BC1170">
            <v>-1098000</v>
          </cell>
        </row>
        <row r="1171">
          <cell r="A1171">
            <v>101210032</v>
          </cell>
          <cell r="BC1171">
            <v>-1171200</v>
          </cell>
        </row>
        <row r="1172">
          <cell r="A1172">
            <v>101210033</v>
          </cell>
          <cell r="BC1172">
            <v>-1244400</v>
          </cell>
        </row>
        <row r="1173">
          <cell r="A1173">
            <v>101210034</v>
          </cell>
          <cell r="BC1173">
            <v>-1171200</v>
          </cell>
        </row>
        <row r="1174">
          <cell r="A1174">
            <v>101210035</v>
          </cell>
          <cell r="BC1174">
            <v>-1537200</v>
          </cell>
        </row>
        <row r="1175">
          <cell r="A1175">
            <v>101210036</v>
          </cell>
          <cell r="BC1175">
            <v>-1024800</v>
          </cell>
        </row>
        <row r="1176">
          <cell r="A1176">
            <v>101210038</v>
          </cell>
          <cell r="BC1176">
            <v>-2379000</v>
          </cell>
        </row>
        <row r="1177">
          <cell r="A1177">
            <v>101210039</v>
          </cell>
          <cell r="BC1177">
            <v>-1317600</v>
          </cell>
        </row>
        <row r="1178">
          <cell r="A1178">
            <v>101210040</v>
          </cell>
          <cell r="BC1178">
            <v>-1171200</v>
          </cell>
        </row>
        <row r="1179">
          <cell r="A1179">
            <v>101210041</v>
          </cell>
          <cell r="BC1179">
            <v>-1171200</v>
          </cell>
        </row>
        <row r="1180">
          <cell r="A1180">
            <v>101210042</v>
          </cell>
          <cell r="BC1180">
            <v>-1500600</v>
          </cell>
        </row>
        <row r="1181">
          <cell r="A1181">
            <v>101210043</v>
          </cell>
          <cell r="BC1181">
            <v>-3147600</v>
          </cell>
        </row>
        <row r="1182">
          <cell r="A1182">
            <v>101210044</v>
          </cell>
          <cell r="BC1182">
            <v>-1500600</v>
          </cell>
        </row>
        <row r="1183">
          <cell r="A1183">
            <v>101210045</v>
          </cell>
          <cell r="BC1183">
            <v>-1573800</v>
          </cell>
        </row>
        <row r="1184">
          <cell r="A1184">
            <v>101210046</v>
          </cell>
          <cell r="BC1184">
            <v>-1500600</v>
          </cell>
        </row>
        <row r="1185">
          <cell r="A1185">
            <v>101210047</v>
          </cell>
          <cell r="BC1185">
            <v>-1354200</v>
          </cell>
        </row>
        <row r="1186">
          <cell r="A1186">
            <v>101210048</v>
          </cell>
          <cell r="BC1186">
            <v>-3074400</v>
          </cell>
        </row>
        <row r="1187">
          <cell r="A1187">
            <v>101210049</v>
          </cell>
          <cell r="BC1187">
            <v>-3074400</v>
          </cell>
        </row>
        <row r="1188">
          <cell r="A1188">
            <v>101210050</v>
          </cell>
          <cell r="BC1188">
            <v>-1647000</v>
          </cell>
        </row>
        <row r="1189">
          <cell r="A1189">
            <v>101210051</v>
          </cell>
          <cell r="BC1189">
            <v>-1500600</v>
          </cell>
        </row>
        <row r="1190">
          <cell r="A1190">
            <v>101210052</v>
          </cell>
          <cell r="BC1190">
            <v>-2928000</v>
          </cell>
        </row>
        <row r="1191">
          <cell r="A1191">
            <v>101210053</v>
          </cell>
          <cell r="BC1191">
            <v>-1573800</v>
          </cell>
        </row>
        <row r="1192">
          <cell r="A1192">
            <v>101210054</v>
          </cell>
          <cell r="BC1192">
            <v>-1500600</v>
          </cell>
        </row>
        <row r="1193">
          <cell r="A1193">
            <v>101210055</v>
          </cell>
          <cell r="BC1193">
            <v>-1500600</v>
          </cell>
        </row>
        <row r="1194">
          <cell r="A1194">
            <v>101210056</v>
          </cell>
          <cell r="BC1194">
            <v>-1500600</v>
          </cell>
        </row>
        <row r="1195">
          <cell r="A1195">
            <v>101210057</v>
          </cell>
          <cell r="BC1195">
            <v>-1573800</v>
          </cell>
        </row>
        <row r="1196">
          <cell r="A1196">
            <v>101210058</v>
          </cell>
          <cell r="BC1196">
            <v>-1573800</v>
          </cell>
        </row>
        <row r="1197">
          <cell r="A1197">
            <v>101210059</v>
          </cell>
          <cell r="BC1197">
            <v>-1573800</v>
          </cell>
        </row>
        <row r="1198">
          <cell r="A1198">
            <v>101210060</v>
          </cell>
          <cell r="BC1198">
            <v>-1573800</v>
          </cell>
        </row>
        <row r="1199">
          <cell r="A1199">
            <v>101210061</v>
          </cell>
          <cell r="BC1199">
            <v>-3586800</v>
          </cell>
        </row>
        <row r="1200">
          <cell r="A1200">
            <v>101210062</v>
          </cell>
          <cell r="BC1200">
            <v>-1647000</v>
          </cell>
        </row>
        <row r="1201">
          <cell r="A1201">
            <v>101210063</v>
          </cell>
          <cell r="BC1201">
            <v>-3074400</v>
          </cell>
        </row>
        <row r="1202">
          <cell r="A1202">
            <v>101210064</v>
          </cell>
          <cell r="BC1202">
            <v>-1390800</v>
          </cell>
        </row>
        <row r="1203">
          <cell r="A1203">
            <v>101210065</v>
          </cell>
          <cell r="BC1203">
            <v>-1390800</v>
          </cell>
        </row>
        <row r="1204">
          <cell r="A1204">
            <v>101210066</v>
          </cell>
          <cell r="BC1204">
            <v>-1537200</v>
          </cell>
        </row>
        <row r="1205">
          <cell r="A1205">
            <v>101210067</v>
          </cell>
          <cell r="BC1205">
            <v>-3037400</v>
          </cell>
        </row>
        <row r="1206">
          <cell r="A1206">
            <v>101210068</v>
          </cell>
          <cell r="BC1206">
            <v>-1244400</v>
          </cell>
        </row>
        <row r="1207">
          <cell r="A1207">
            <v>101210070</v>
          </cell>
          <cell r="BC1207">
            <v>-1610400</v>
          </cell>
        </row>
        <row r="1208">
          <cell r="A1208">
            <v>101210071</v>
          </cell>
          <cell r="BC1208">
            <v>-1537200</v>
          </cell>
        </row>
        <row r="1209">
          <cell r="A1209">
            <v>101210072</v>
          </cell>
          <cell r="BC1209">
            <v>-1390800</v>
          </cell>
        </row>
        <row r="1210">
          <cell r="A1210">
            <v>101210073</v>
          </cell>
          <cell r="BC1210">
            <v>-1390800</v>
          </cell>
        </row>
        <row r="1211">
          <cell r="A1211">
            <v>101210074</v>
          </cell>
          <cell r="BC1211">
            <v>-1244400</v>
          </cell>
        </row>
        <row r="1212">
          <cell r="A1212">
            <v>101210075</v>
          </cell>
          <cell r="BC1212">
            <v>-146400</v>
          </cell>
        </row>
        <row r="1213">
          <cell r="A1213">
            <v>101210076</v>
          </cell>
          <cell r="BC1213">
            <v>-73200</v>
          </cell>
        </row>
        <row r="1214">
          <cell r="A1214">
            <v>101210077</v>
          </cell>
          <cell r="BC1214">
            <v>-73200</v>
          </cell>
        </row>
        <row r="1215">
          <cell r="A1215">
            <v>101210079</v>
          </cell>
          <cell r="BC1215">
            <v>-73200</v>
          </cell>
        </row>
        <row r="1216">
          <cell r="A1216">
            <v>101210080</v>
          </cell>
          <cell r="BC1216">
            <v>-73200</v>
          </cell>
        </row>
        <row r="1217">
          <cell r="A1217">
            <v>101210081</v>
          </cell>
          <cell r="BC1217">
            <v>-73200</v>
          </cell>
        </row>
        <row r="1218">
          <cell r="A1218">
            <v>101210082</v>
          </cell>
          <cell r="BC1218">
            <v>-73200</v>
          </cell>
        </row>
        <row r="1219">
          <cell r="A1219">
            <v>101210083</v>
          </cell>
          <cell r="BC1219">
            <v>-73200</v>
          </cell>
        </row>
        <row r="1220">
          <cell r="A1220">
            <v>101210084</v>
          </cell>
          <cell r="BC1220">
            <v>-73200</v>
          </cell>
        </row>
        <row r="1221">
          <cell r="A1221">
            <v>101210085</v>
          </cell>
          <cell r="BC1221">
            <v>18961400</v>
          </cell>
        </row>
        <row r="1222">
          <cell r="A1222">
            <v>101210086</v>
          </cell>
          <cell r="BC1222">
            <v>-73200</v>
          </cell>
        </row>
        <row r="1223">
          <cell r="A1223">
            <v>101210087</v>
          </cell>
          <cell r="BC1223">
            <v>-73200</v>
          </cell>
        </row>
        <row r="1224">
          <cell r="A1224">
            <v>101210088</v>
          </cell>
          <cell r="BC1224">
            <v>-73200</v>
          </cell>
        </row>
        <row r="1225">
          <cell r="A1225">
            <v>101210089</v>
          </cell>
          <cell r="BC1225">
            <v>20961400</v>
          </cell>
        </row>
        <row r="1226">
          <cell r="A1226">
            <v>101210090</v>
          </cell>
          <cell r="BC1226">
            <v>18003400</v>
          </cell>
        </row>
        <row r="1227">
          <cell r="A1227">
            <v>101210091</v>
          </cell>
          <cell r="BC1227">
            <v>-146440</v>
          </cell>
        </row>
        <row r="1228">
          <cell r="A1228">
            <v>101210092</v>
          </cell>
          <cell r="BC1228">
            <v>0</v>
          </cell>
        </row>
        <row r="1229">
          <cell r="A1229">
            <v>101210093</v>
          </cell>
          <cell r="BC1229">
            <v>-73200</v>
          </cell>
        </row>
        <row r="1230">
          <cell r="A1230">
            <v>101210095</v>
          </cell>
          <cell r="BC1230">
            <v>-1390800</v>
          </cell>
        </row>
        <row r="1231">
          <cell r="A1231">
            <v>101210096</v>
          </cell>
          <cell r="BC1231">
            <v>-2891400</v>
          </cell>
        </row>
        <row r="1232">
          <cell r="A1232">
            <v>101210097</v>
          </cell>
          <cell r="BC1232">
            <v>-3318200</v>
          </cell>
        </row>
        <row r="1233">
          <cell r="A1233">
            <v>101210098</v>
          </cell>
          <cell r="BC1233">
            <v>4529200</v>
          </cell>
        </row>
        <row r="1234">
          <cell r="A1234">
            <v>101210099</v>
          </cell>
          <cell r="BC1234">
            <v>-1098000</v>
          </cell>
        </row>
        <row r="1235">
          <cell r="A1235">
            <v>101210100</v>
          </cell>
          <cell r="BC1235">
            <v>-1464000</v>
          </cell>
        </row>
        <row r="1236">
          <cell r="A1236">
            <v>101210101</v>
          </cell>
          <cell r="BC1236">
            <v>-1317600</v>
          </cell>
        </row>
        <row r="1237">
          <cell r="A1237">
            <v>101210102</v>
          </cell>
          <cell r="BC1237">
            <v>-1171200</v>
          </cell>
        </row>
        <row r="1238">
          <cell r="A1238">
            <v>101210103</v>
          </cell>
          <cell r="BC1238">
            <v>-1464000</v>
          </cell>
        </row>
        <row r="1239">
          <cell r="A1239">
            <v>101210104</v>
          </cell>
          <cell r="BC1239">
            <v>-1098000</v>
          </cell>
        </row>
        <row r="1240">
          <cell r="A1240">
            <v>101210105</v>
          </cell>
          <cell r="BC1240">
            <v>-878400</v>
          </cell>
        </row>
        <row r="1241">
          <cell r="A1241">
            <v>101210106</v>
          </cell>
          <cell r="BC1241">
            <v>-1464000</v>
          </cell>
        </row>
        <row r="1242">
          <cell r="A1242">
            <v>101210107</v>
          </cell>
          <cell r="BC1242">
            <v>-1098000</v>
          </cell>
        </row>
        <row r="1243">
          <cell r="A1243">
            <v>101210108</v>
          </cell>
          <cell r="BC1243">
            <v>-1098000</v>
          </cell>
        </row>
        <row r="1244">
          <cell r="A1244">
            <v>101210109</v>
          </cell>
          <cell r="BC1244">
            <v>-1024800</v>
          </cell>
        </row>
        <row r="1245">
          <cell r="A1245">
            <v>101210110</v>
          </cell>
          <cell r="BC1245">
            <v>-1317600</v>
          </cell>
        </row>
        <row r="1246">
          <cell r="A1246">
            <v>101210111</v>
          </cell>
          <cell r="BC1246">
            <v>-1171200</v>
          </cell>
        </row>
        <row r="1247">
          <cell r="A1247">
            <v>101210112</v>
          </cell>
          <cell r="BC1247">
            <v>-1171200</v>
          </cell>
        </row>
        <row r="1248">
          <cell r="A1248">
            <v>101210113</v>
          </cell>
          <cell r="BC1248">
            <v>-1317600</v>
          </cell>
        </row>
        <row r="1249">
          <cell r="A1249">
            <v>101210114</v>
          </cell>
          <cell r="BC1249">
            <v>-1610400</v>
          </cell>
        </row>
        <row r="1250">
          <cell r="A1250">
            <v>101210115</v>
          </cell>
          <cell r="BC1250">
            <v>-1464000</v>
          </cell>
        </row>
        <row r="1251">
          <cell r="A1251">
            <v>101210116</v>
          </cell>
          <cell r="BC1251">
            <v>-1464000</v>
          </cell>
        </row>
        <row r="1252">
          <cell r="A1252">
            <v>101210117</v>
          </cell>
          <cell r="BC1252">
            <v>-1759260</v>
          </cell>
        </row>
        <row r="1253">
          <cell r="A1253">
            <v>101210118</v>
          </cell>
          <cell r="BC1253">
            <v>-1610400</v>
          </cell>
        </row>
        <row r="1254">
          <cell r="A1254">
            <v>101210119</v>
          </cell>
          <cell r="BC1254">
            <v>-1024800</v>
          </cell>
        </row>
        <row r="1255">
          <cell r="A1255">
            <v>101210120</v>
          </cell>
          <cell r="BC1255">
            <v>-1317600</v>
          </cell>
        </row>
        <row r="1256">
          <cell r="A1256">
            <v>101210121</v>
          </cell>
          <cell r="BC1256">
            <v>-1317600</v>
          </cell>
        </row>
        <row r="1257">
          <cell r="A1257">
            <v>101210122</v>
          </cell>
          <cell r="BC1257">
            <v>-1317600</v>
          </cell>
        </row>
        <row r="1258">
          <cell r="A1258">
            <v>101210123</v>
          </cell>
          <cell r="BC1258">
            <v>-1464000</v>
          </cell>
        </row>
        <row r="1259">
          <cell r="A1259">
            <v>101210124</v>
          </cell>
          <cell r="BC1259">
            <v>-2607300</v>
          </cell>
        </row>
        <row r="1260">
          <cell r="A1260">
            <v>101210125</v>
          </cell>
          <cell r="BC1260">
            <v>-1024800</v>
          </cell>
        </row>
        <row r="1261">
          <cell r="A1261">
            <v>101210126</v>
          </cell>
          <cell r="BC1261">
            <v>-1390800</v>
          </cell>
        </row>
        <row r="1262">
          <cell r="A1262">
            <v>101210127</v>
          </cell>
          <cell r="BC1262">
            <v>-1464800</v>
          </cell>
        </row>
        <row r="1263">
          <cell r="A1263">
            <v>101210128</v>
          </cell>
          <cell r="BC1263">
            <v>-1317600</v>
          </cell>
        </row>
        <row r="1264">
          <cell r="A1264">
            <v>101210129</v>
          </cell>
          <cell r="BC1264">
            <v>-2379050</v>
          </cell>
        </row>
        <row r="1265">
          <cell r="A1265">
            <v>101210131</v>
          </cell>
          <cell r="BC1265">
            <v>-1317600</v>
          </cell>
        </row>
        <row r="1266">
          <cell r="A1266">
            <v>101210132</v>
          </cell>
          <cell r="BC1266">
            <v>-1464000</v>
          </cell>
        </row>
        <row r="1267">
          <cell r="A1267">
            <v>101210133</v>
          </cell>
          <cell r="BC1267">
            <v>-1317600</v>
          </cell>
        </row>
        <row r="1268">
          <cell r="A1268">
            <v>101210134</v>
          </cell>
          <cell r="BC1268">
            <v>-1464000</v>
          </cell>
        </row>
        <row r="1269">
          <cell r="A1269">
            <v>101210135</v>
          </cell>
          <cell r="BC1269">
            <v>-1317600</v>
          </cell>
        </row>
        <row r="1270">
          <cell r="A1270">
            <v>101210136</v>
          </cell>
          <cell r="BC1270">
            <v>-1171200</v>
          </cell>
        </row>
        <row r="1271">
          <cell r="A1271">
            <v>101210137</v>
          </cell>
          <cell r="BC1271">
            <v>-1465800</v>
          </cell>
        </row>
        <row r="1272">
          <cell r="A1272">
            <v>101210138</v>
          </cell>
          <cell r="BC1272">
            <v>-1024800</v>
          </cell>
        </row>
        <row r="1273">
          <cell r="A1273">
            <v>101210139</v>
          </cell>
          <cell r="BC1273">
            <v>-1317600</v>
          </cell>
        </row>
        <row r="1274">
          <cell r="A1274">
            <v>101210140</v>
          </cell>
          <cell r="BC1274">
            <v>-1024800</v>
          </cell>
        </row>
        <row r="1275">
          <cell r="A1275">
            <v>101210141</v>
          </cell>
          <cell r="BC1275">
            <v>-1317600</v>
          </cell>
        </row>
        <row r="1276">
          <cell r="A1276">
            <v>101210142</v>
          </cell>
          <cell r="BC1276">
            <v>-1464000</v>
          </cell>
        </row>
        <row r="1277">
          <cell r="A1277">
            <v>101210144</v>
          </cell>
          <cell r="BC1277">
            <v>-1317600</v>
          </cell>
        </row>
        <row r="1278">
          <cell r="A1278">
            <v>101210145</v>
          </cell>
          <cell r="BC1278">
            <v>-1317600</v>
          </cell>
        </row>
        <row r="1279">
          <cell r="A1279">
            <v>101210146</v>
          </cell>
          <cell r="BC1279">
            <v>-1464000</v>
          </cell>
        </row>
        <row r="1280">
          <cell r="A1280">
            <v>101210147</v>
          </cell>
          <cell r="BC1280">
            <v>-1683600</v>
          </cell>
        </row>
        <row r="1281">
          <cell r="A1281">
            <v>101210148</v>
          </cell>
          <cell r="BC1281">
            <v>-1317600</v>
          </cell>
        </row>
        <row r="1282">
          <cell r="A1282">
            <v>101210150</v>
          </cell>
          <cell r="BC1282">
            <v>-1024800</v>
          </cell>
        </row>
        <row r="1283">
          <cell r="A1283">
            <v>101210151</v>
          </cell>
          <cell r="BC1283">
            <v>-1171200</v>
          </cell>
        </row>
        <row r="1284">
          <cell r="A1284">
            <v>101210152</v>
          </cell>
          <cell r="BC1284">
            <v>-1464000</v>
          </cell>
        </row>
        <row r="1285">
          <cell r="A1285">
            <v>101210153</v>
          </cell>
          <cell r="BC1285">
            <v>-1464000</v>
          </cell>
        </row>
        <row r="1286">
          <cell r="A1286">
            <v>101210155</v>
          </cell>
          <cell r="BC1286">
            <v>-1610400</v>
          </cell>
        </row>
        <row r="1287">
          <cell r="A1287">
            <v>101210156</v>
          </cell>
          <cell r="BC1287">
            <v>-1537200</v>
          </cell>
        </row>
        <row r="1288">
          <cell r="A1288">
            <v>101210157</v>
          </cell>
          <cell r="BC1288">
            <v>-1317600</v>
          </cell>
        </row>
        <row r="1289">
          <cell r="A1289">
            <v>101210158</v>
          </cell>
          <cell r="BC1289">
            <v>-1390800</v>
          </cell>
        </row>
        <row r="1290">
          <cell r="A1290">
            <v>101210159</v>
          </cell>
          <cell r="BC1290">
            <v>-1317600</v>
          </cell>
        </row>
        <row r="1291">
          <cell r="A1291">
            <v>101210160</v>
          </cell>
          <cell r="BC1291">
            <v>-1317600</v>
          </cell>
        </row>
        <row r="1292">
          <cell r="A1292">
            <v>101210161</v>
          </cell>
          <cell r="BC1292">
            <v>-1317600</v>
          </cell>
        </row>
        <row r="1293">
          <cell r="A1293">
            <v>101210163</v>
          </cell>
          <cell r="BC1293">
            <v>-732000</v>
          </cell>
        </row>
        <row r="1294">
          <cell r="A1294">
            <v>101210164</v>
          </cell>
          <cell r="BC1294">
            <v>-1171200</v>
          </cell>
        </row>
        <row r="1295">
          <cell r="A1295">
            <v>101210165</v>
          </cell>
          <cell r="BC1295">
            <v>-1171200</v>
          </cell>
        </row>
        <row r="1296">
          <cell r="A1296">
            <v>101210166</v>
          </cell>
          <cell r="BC1296">
            <v>-1317600</v>
          </cell>
        </row>
        <row r="1297">
          <cell r="A1297">
            <v>101210167</v>
          </cell>
          <cell r="BC1297">
            <v>-1390800</v>
          </cell>
        </row>
        <row r="1298">
          <cell r="A1298">
            <v>101210168</v>
          </cell>
          <cell r="BC1298">
            <v>-1317600</v>
          </cell>
        </row>
        <row r="1299">
          <cell r="A1299">
            <v>101210170</v>
          </cell>
          <cell r="BC1299">
            <v>-1317600</v>
          </cell>
        </row>
        <row r="1300">
          <cell r="A1300">
            <v>101210171</v>
          </cell>
          <cell r="BC1300">
            <v>-1244400</v>
          </cell>
        </row>
        <row r="1301">
          <cell r="A1301">
            <v>101210172</v>
          </cell>
          <cell r="BC1301">
            <v>-1317600</v>
          </cell>
        </row>
        <row r="1302">
          <cell r="A1302">
            <v>101210173</v>
          </cell>
          <cell r="BC1302">
            <v>-1391200</v>
          </cell>
        </row>
        <row r="1303">
          <cell r="A1303">
            <v>101210174</v>
          </cell>
          <cell r="BC1303">
            <v>-1390800</v>
          </cell>
        </row>
        <row r="1304">
          <cell r="A1304">
            <v>101210175</v>
          </cell>
          <cell r="BC1304">
            <v>-2671800</v>
          </cell>
        </row>
        <row r="1305">
          <cell r="A1305">
            <v>101210177</v>
          </cell>
          <cell r="BC1305">
            <v>-1098000</v>
          </cell>
        </row>
        <row r="1306">
          <cell r="A1306">
            <v>101210178</v>
          </cell>
          <cell r="BC1306">
            <v>0</v>
          </cell>
        </row>
        <row r="1307">
          <cell r="A1307">
            <v>101210179</v>
          </cell>
          <cell r="BC1307">
            <v>-1317600</v>
          </cell>
        </row>
        <row r="1308">
          <cell r="A1308">
            <v>101210180</v>
          </cell>
          <cell r="BC1308">
            <v>-1244400</v>
          </cell>
        </row>
        <row r="1309">
          <cell r="A1309">
            <v>101210182</v>
          </cell>
          <cell r="BC1309">
            <v>-1024800</v>
          </cell>
        </row>
        <row r="1310">
          <cell r="A1310">
            <v>101210183</v>
          </cell>
          <cell r="BC1310">
            <v>-1464000</v>
          </cell>
        </row>
        <row r="1311">
          <cell r="A1311">
            <v>101210184</v>
          </cell>
          <cell r="BC1311">
            <v>-1171200</v>
          </cell>
        </row>
        <row r="1312">
          <cell r="A1312">
            <v>101210185</v>
          </cell>
          <cell r="BC1312">
            <v>-2598600</v>
          </cell>
        </row>
        <row r="1313">
          <cell r="A1313">
            <v>101210186</v>
          </cell>
          <cell r="BC1313">
            <v>-1317600</v>
          </cell>
        </row>
        <row r="1314">
          <cell r="A1314">
            <v>101210187</v>
          </cell>
          <cell r="BC1314">
            <v>-1317600</v>
          </cell>
        </row>
        <row r="1315">
          <cell r="A1315">
            <v>101210188</v>
          </cell>
          <cell r="BC1315">
            <v>5254400</v>
          </cell>
        </row>
        <row r="1316">
          <cell r="A1316">
            <v>101210189</v>
          </cell>
          <cell r="BC1316">
            <v>-2452200</v>
          </cell>
        </row>
        <row r="1317">
          <cell r="A1317">
            <v>101210190</v>
          </cell>
          <cell r="BC1317">
            <v>-1244400</v>
          </cell>
        </row>
        <row r="1318">
          <cell r="A1318">
            <v>101210191</v>
          </cell>
          <cell r="BC1318">
            <v>-1464000</v>
          </cell>
        </row>
        <row r="1319">
          <cell r="A1319">
            <v>101210192</v>
          </cell>
          <cell r="BC1319">
            <v>-1390800</v>
          </cell>
        </row>
        <row r="1320">
          <cell r="A1320">
            <v>101210193</v>
          </cell>
          <cell r="BC1320">
            <v>-1024800</v>
          </cell>
        </row>
        <row r="1321">
          <cell r="A1321">
            <v>101210194</v>
          </cell>
          <cell r="BC1321">
            <v>-1317600</v>
          </cell>
        </row>
        <row r="1322">
          <cell r="A1322">
            <v>101210195</v>
          </cell>
          <cell r="BC1322">
            <v>-1244400</v>
          </cell>
        </row>
        <row r="1323">
          <cell r="A1323">
            <v>101210196</v>
          </cell>
          <cell r="BC1323">
            <v>-1171200</v>
          </cell>
        </row>
        <row r="1324">
          <cell r="A1324">
            <v>101210197</v>
          </cell>
          <cell r="BC1324">
            <v>0</v>
          </cell>
        </row>
        <row r="1325">
          <cell r="A1325">
            <v>101210198</v>
          </cell>
          <cell r="BC1325">
            <v>-1464000</v>
          </cell>
        </row>
        <row r="1326">
          <cell r="A1326">
            <v>101210199</v>
          </cell>
          <cell r="BC1326">
            <v>-2525400</v>
          </cell>
        </row>
        <row r="1327">
          <cell r="A1327">
            <v>101210200</v>
          </cell>
          <cell r="BC1327">
            <v>-1464000</v>
          </cell>
        </row>
        <row r="1328">
          <cell r="A1328">
            <v>101210201</v>
          </cell>
          <cell r="BC1328">
            <v>-1317600</v>
          </cell>
        </row>
        <row r="1329">
          <cell r="A1329">
            <v>101210202</v>
          </cell>
          <cell r="BC1329">
            <v>-1464000</v>
          </cell>
        </row>
        <row r="1330">
          <cell r="A1330">
            <v>101210203</v>
          </cell>
          <cell r="BC1330">
            <v>-1244400</v>
          </cell>
        </row>
        <row r="1331">
          <cell r="A1331">
            <v>101210204</v>
          </cell>
          <cell r="BC1331">
            <v>-1098000</v>
          </cell>
        </row>
        <row r="1332">
          <cell r="A1332">
            <v>101210205</v>
          </cell>
          <cell r="BC1332">
            <v>-1610400</v>
          </cell>
        </row>
        <row r="1333">
          <cell r="A1333">
            <v>101210206</v>
          </cell>
          <cell r="BC1333">
            <v>-1317600</v>
          </cell>
        </row>
        <row r="1334">
          <cell r="A1334">
            <v>101210207</v>
          </cell>
          <cell r="BC1334">
            <v>-1171200</v>
          </cell>
        </row>
        <row r="1335">
          <cell r="A1335">
            <v>101210208</v>
          </cell>
          <cell r="BC1335">
            <v>-1317600</v>
          </cell>
        </row>
        <row r="1336">
          <cell r="A1336">
            <v>101210209</v>
          </cell>
          <cell r="BC1336">
            <v>-1317600</v>
          </cell>
        </row>
        <row r="1337">
          <cell r="A1337">
            <v>101210210</v>
          </cell>
          <cell r="BC1337">
            <v>-1325200</v>
          </cell>
        </row>
        <row r="1338">
          <cell r="A1338">
            <v>101210211</v>
          </cell>
          <cell r="BC1338">
            <v>-1171200</v>
          </cell>
        </row>
        <row r="1339">
          <cell r="A1339">
            <v>101210212</v>
          </cell>
          <cell r="BC1339">
            <v>-1464000</v>
          </cell>
        </row>
        <row r="1340">
          <cell r="A1340">
            <v>101210213</v>
          </cell>
          <cell r="BC1340">
            <v>-1464000</v>
          </cell>
        </row>
        <row r="1341">
          <cell r="A1341">
            <v>101210214</v>
          </cell>
          <cell r="BC1341">
            <v>-1317600</v>
          </cell>
        </row>
        <row r="1342">
          <cell r="A1342">
            <v>101210215</v>
          </cell>
          <cell r="BC1342">
            <v>-1317600</v>
          </cell>
        </row>
        <row r="1343">
          <cell r="A1343">
            <v>101210216</v>
          </cell>
          <cell r="BC1343">
            <v>-2342600</v>
          </cell>
        </row>
        <row r="1344">
          <cell r="A1344">
            <v>101210217</v>
          </cell>
          <cell r="BC1344">
            <v>-1317600</v>
          </cell>
        </row>
        <row r="1345">
          <cell r="A1345">
            <v>101210218</v>
          </cell>
          <cell r="BC1345">
            <v>-37200</v>
          </cell>
        </row>
        <row r="1346">
          <cell r="A1346">
            <v>101210219</v>
          </cell>
          <cell r="BC1346">
            <v>-1756800</v>
          </cell>
        </row>
        <row r="1347">
          <cell r="A1347">
            <v>101210220</v>
          </cell>
          <cell r="BC1347">
            <v>657600</v>
          </cell>
        </row>
        <row r="1348">
          <cell r="A1348">
            <v>101210221</v>
          </cell>
          <cell r="BC1348">
            <v>-1171200</v>
          </cell>
        </row>
        <row r="1349">
          <cell r="A1349">
            <v>101210222</v>
          </cell>
          <cell r="BC1349">
            <v>-1464000</v>
          </cell>
        </row>
        <row r="1350">
          <cell r="A1350">
            <v>101210223</v>
          </cell>
          <cell r="BC1350">
            <v>-1171200</v>
          </cell>
        </row>
        <row r="1351">
          <cell r="A1351">
            <v>101210224</v>
          </cell>
          <cell r="BC1351">
            <v>-1317600</v>
          </cell>
        </row>
        <row r="1352">
          <cell r="A1352">
            <v>101210225</v>
          </cell>
          <cell r="BC1352">
            <v>-1317600</v>
          </cell>
        </row>
        <row r="1353">
          <cell r="A1353">
            <v>101210226</v>
          </cell>
          <cell r="BC1353">
            <v>-1317600</v>
          </cell>
        </row>
        <row r="1354">
          <cell r="A1354">
            <v>101210227</v>
          </cell>
          <cell r="BC1354">
            <v>-1024800</v>
          </cell>
        </row>
        <row r="1355">
          <cell r="A1355">
            <v>101210228</v>
          </cell>
          <cell r="BC1355">
            <v>-1317600</v>
          </cell>
        </row>
        <row r="1356">
          <cell r="A1356">
            <v>101210229</v>
          </cell>
          <cell r="BC1356">
            <v>-1317600</v>
          </cell>
        </row>
        <row r="1357">
          <cell r="A1357">
            <v>101210230</v>
          </cell>
          <cell r="BC1357">
            <v>-1317600</v>
          </cell>
        </row>
        <row r="1358">
          <cell r="A1358">
            <v>101210231</v>
          </cell>
          <cell r="BC1358">
            <v>-2671800</v>
          </cell>
        </row>
        <row r="1359">
          <cell r="A1359">
            <v>101210232</v>
          </cell>
          <cell r="BC1359">
            <v>-2818200</v>
          </cell>
        </row>
        <row r="1360">
          <cell r="A1360">
            <v>101210233</v>
          </cell>
          <cell r="BC1360">
            <v>-2526200</v>
          </cell>
        </row>
        <row r="1361">
          <cell r="A1361">
            <v>101210234</v>
          </cell>
          <cell r="BC1361">
            <v>-1318400</v>
          </cell>
        </row>
        <row r="1362">
          <cell r="A1362">
            <v>101210235</v>
          </cell>
          <cell r="BC1362">
            <v>-1537200</v>
          </cell>
        </row>
        <row r="1363">
          <cell r="A1363">
            <v>101210236</v>
          </cell>
          <cell r="BC1363">
            <v>4870400</v>
          </cell>
        </row>
        <row r="1364">
          <cell r="A1364">
            <v>101210238</v>
          </cell>
          <cell r="BC1364">
            <v>-1464000</v>
          </cell>
        </row>
        <row r="1365">
          <cell r="A1365">
            <v>101210239</v>
          </cell>
          <cell r="BC1365">
            <v>-1244400</v>
          </cell>
        </row>
        <row r="1366">
          <cell r="A1366">
            <v>101210240</v>
          </cell>
          <cell r="BC1366">
            <v>-1759260</v>
          </cell>
        </row>
        <row r="1367">
          <cell r="A1367">
            <v>101210241</v>
          </cell>
          <cell r="BC1367">
            <v>-1171200</v>
          </cell>
        </row>
        <row r="1368">
          <cell r="A1368">
            <v>101210242</v>
          </cell>
          <cell r="BC1368">
            <v>-1171200</v>
          </cell>
        </row>
        <row r="1369">
          <cell r="A1369">
            <v>101210243</v>
          </cell>
          <cell r="BC1369">
            <v>-951600</v>
          </cell>
        </row>
        <row r="1370">
          <cell r="A1370">
            <v>101210244</v>
          </cell>
          <cell r="BC1370">
            <v>-1317600</v>
          </cell>
        </row>
        <row r="1371">
          <cell r="A1371">
            <v>101210245</v>
          </cell>
          <cell r="BC1371">
            <v>-1390800</v>
          </cell>
        </row>
        <row r="1372">
          <cell r="A1372">
            <v>101210246</v>
          </cell>
          <cell r="BC1372">
            <v>-1390800</v>
          </cell>
        </row>
        <row r="1373">
          <cell r="A1373">
            <v>101210247</v>
          </cell>
          <cell r="BC1373">
            <v>-1024800</v>
          </cell>
        </row>
        <row r="1374">
          <cell r="A1374">
            <v>101210248</v>
          </cell>
          <cell r="BC1374">
            <v>-1464000</v>
          </cell>
        </row>
        <row r="1375">
          <cell r="A1375">
            <v>101210250</v>
          </cell>
          <cell r="BC1375">
            <v>-1171200</v>
          </cell>
        </row>
        <row r="1376">
          <cell r="A1376">
            <v>101210251</v>
          </cell>
          <cell r="BC1376">
            <v>-1427400</v>
          </cell>
        </row>
        <row r="1377">
          <cell r="A1377">
            <v>101210252</v>
          </cell>
          <cell r="BC1377">
            <v>3560850</v>
          </cell>
        </row>
        <row r="1378">
          <cell r="A1378">
            <v>101210253</v>
          </cell>
          <cell r="BC1378">
            <v>-1720200</v>
          </cell>
        </row>
        <row r="1379">
          <cell r="A1379">
            <v>101210254</v>
          </cell>
          <cell r="BC1379">
            <v>-1573800</v>
          </cell>
        </row>
        <row r="1380">
          <cell r="A1380">
            <v>101210255</v>
          </cell>
          <cell r="BC1380">
            <v>-1720200</v>
          </cell>
        </row>
        <row r="1381">
          <cell r="A1381">
            <v>101210257</v>
          </cell>
          <cell r="BC1381">
            <v>-1427400</v>
          </cell>
        </row>
        <row r="1382">
          <cell r="A1382">
            <v>101210259</v>
          </cell>
          <cell r="BC1382">
            <v>-3001200</v>
          </cell>
        </row>
        <row r="1383">
          <cell r="A1383">
            <v>101210260</v>
          </cell>
          <cell r="BC1383">
            <v>-1500600</v>
          </cell>
        </row>
        <row r="1384">
          <cell r="A1384">
            <v>101210261</v>
          </cell>
          <cell r="BC1384">
            <v>-1573800</v>
          </cell>
        </row>
        <row r="1385">
          <cell r="A1385">
            <v>101210262</v>
          </cell>
          <cell r="BC1385">
            <v>-1500600</v>
          </cell>
        </row>
        <row r="1386">
          <cell r="A1386">
            <v>101210263</v>
          </cell>
          <cell r="BC1386">
            <v>-1573800</v>
          </cell>
        </row>
        <row r="1387">
          <cell r="A1387">
            <v>101210264</v>
          </cell>
          <cell r="BC1387">
            <v>-1500600</v>
          </cell>
        </row>
        <row r="1388">
          <cell r="A1388">
            <v>101210265</v>
          </cell>
          <cell r="BC1388">
            <v>-1500600</v>
          </cell>
        </row>
        <row r="1389">
          <cell r="A1389">
            <v>101210266</v>
          </cell>
          <cell r="BC1389">
            <v>-1720200</v>
          </cell>
        </row>
        <row r="1390">
          <cell r="A1390">
            <v>101210267</v>
          </cell>
          <cell r="BC1390">
            <v>-1427400</v>
          </cell>
        </row>
        <row r="1391">
          <cell r="A1391">
            <v>101210268</v>
          </cell>
          <cell r="BC1391">
            <v>-1500600</v>
          </cell>
        </row>
        <row r="1392">
          <cell r="A1392">
            <v>101210269</v>
          </cell>
          <cell r="BC1392">
            <v>-1573800</v>
          </cell>
        </row>
        <row r="1393">
          <cell r="A1393">
            <v>101210270</v>
          </cell>
          <cell r="BC1393">
            <v>-1573800</v>
          </cell>
        </row>
        <row r="1394">
          <cell r="A1394">
            <v>101210271</v>
          </cell>
          <cell r="BC1394">
            <v>-1573800</v>
          </cell>
        </row>
        <row r="1395">
          <cell r="A1395">
            <v>101210272</v>
          </cell>
          <cell r="BC1395">
            <v>-3074400</v>
          </cell>
        </row>
        <row r="1396">
          <cell r="A1396">
            <v>101210273</v>
          </cell>
          <cell r="BC1396">
            <v>-1573800</v>
          </cell>
        </row>
        <row r="1397">
          <cell r="A1397">
            <v>101210274</v>
          </cell>
          <cell r="BC1397">
            <v>-1573800</v>
          </cell>
        </row>
        <row r="1398">
          <cell r="A1398">
            <v>101210275</v>
          </cell>
          <cell r="BC1398">
            <v>-3354200</v>
          </cell>
        </row>
        <row r="1399">
          <cell r="A1399">
            <v>101210276</v>
          </cell>
          <cell r="BC1399">
            <v>-1573800</v>
          </cell>
        </row>
        <row r="1400">
          <cell r="A1400">
            <v>101210277</v>
          </cell>
          <cell r="BC1400">
            <v>-1573800</v>
          </cell>
        </row>
        <row r="1401">
          <cell r="A1401">
            <v>101210278</v>
          </cell>
          <cell r="BC1401">
            <v>-1573800</v>
          </cell>
        </row>
        <row r="1402">
          <cell r="A1402">
            <v>101210279</v>
          </cell>
          <cell r="BC1402">
            <v>-1427400</v>
          </cell>
        </row>
        <row r="1403">
          <cell r="A1403">
            <v>101210280</v>
          </cell>
          <cell r="BC1403">
            <v>-1647000</v>
          </cell>
        </row>
        <row r="1404">
          <cell r="A1404">
            <v>101210281</v>
          </cell>
          <cell r="BC1404">
            <v>-1500600</v>
          </cell>
        </row>
        <row r="1405">
          <cell r="A1405">
            <v>101210282</v>
          </cell>
          <cell r="BC1405">
            <v>-1573800</v>
          </cell>
        </row>
        <row r="1406">
          <cell r="A1406">
            <v>101210283</v>
          </cell>
          <cell r="BC1406">
            <v>-1720200</v>
          </cell>
        </row>
        <row r="1407">
          <cell r="A1407">
            <v>101210284</v>
          </cell>
          <cell r="BC1407">
            <v>-1793400</v>
          </cell>
        </row>
        <row r="1408">
          <cell r="A1408">
            <v>101210286</v>
          </cell>
          <cell r="BC1408">
            <v>-1427400</v>
          </cell>
        </row>
        <row r="1409">
          <cell r="A1409">
            <v>101210287</v>
          </cell>
          <cell r="BC1409">
            <v>-1940400</v>
          </cell>
        </row>
        <row r="1410">
          <cell r="A1410">
            <v>101210288</v>
          </cell>
          <cell r="BC1410">
            <v>7248800</v>
          </cell>
        </row>
        <row r="1411">
          <cell r="A1411">
            <v>101210289</v>
          </cell>
          <cell r="BC1411">
            <v>-1281000</v>
          </cell>
        </row>
        <row r="1412">
          <cell r="A1412">
            <v>101210290</v>
          </cell>
          <cell r="BC1412">
            <v>-1573800</v>
          </cell>
        </row>
        <row r="1413">
          <cell r="A1413">
            <v>101210291</v>
          </cell>
          <cell r="BC1413">
            <v>-1647000</v>
          </cell>
        </row>
        <row r="1414">
          <cell r="A1414">
            <v>101210292</v>
          </cell>
          <cell r="BC1414">
            <v>-1573800</v>
          </cell>
        </row>
        <row r="1415">
          <cell r="A1415">
            <v>101210293</v>
          </cell>
          <cell r="BC1415">
            <v>-1500600</v>
          </cell>
        </row>
        <row r="1416">
          <cell r="A1416">
            <v>101210294</v>
          </cell>
          <cell r="BC1416">
            <v>-1500600</v>
          </cell>
        </row>
        <row r="1417">
          <cell r="A1417">
            <v>101210295</v>
          </cell>
          <cell r="BC1417">
            <v>-1500600</v>
          </cell>
        </row>
        <row r="1418">
          <cell r="A1418">
            <v>101210296</v>
          </cell>
          <cell r="BC1418">
            <v>-1720200</v>
          </cell>
        </row>
        <row r="1419">
          <cell r="A1419">
            <v>101210298</v>
          </cell>
          <cell r="BC1419">
            <v>-1354200</v>
          </cell>
        </row>
        <row r="1420">
          <cell r="A1420">
            <v>101210299</v>
          </cell>
          <cell r="BC1420">
            <v>-1573800</v>
          </cell>
        </row>
        <row r="1421">
          <cell r="A1421">
            <v>101210300</v>
          </cell>
          <cell r="BC1421">
            <v>-1500600</v>
          </cell>
        </row>
        <row r="1422">
          <cell r="A1422">
            <v>101210301</v>
          </cell>
          <cell r="BC1422">
            <v>-1500600</v>
          </cell>
        </row>
        <row r="1423">
          <cell r="A1423">
            <v>101210302</v>
          </cell>
          <cell r="BC1423">
            <v>-1573800</v>
          </cell>
        </row>
        <row r="1424">
          <cell r="A1424">
            <v>101210303</v>
          </cell>
          <cell r="BC1424">
            <v>-73200</v>
          </cell>
        </row>
        <row r="1425">
          <cell r="A1425">
            <v>101210304</v>
          </cell>
          <cell r="BC1425">
            <v>-43920</v>
          </cell>
        </row>
        <row r="1426">
          <cell r="A1426">
            <v>101210305</v>
          </cell>
          <cell r="BC1426">
            <v>-73200</v>
          </cell>
        </row>
        <row r="1427">
          <cell r="A1427">
            <v>101210306</v>
          </cell>
          <cell r="BC1427">
            <v>-1544580</v>
          </cell>
        </row>
        <row r="1428">
          <cell r="A1428">
            <v>101210307</v>
          </cell>
          <cell r="BC1428">
            <v>-73200</v>
          </cell>
        </row>
        <row r="1429">
          <cell r="A1429">
            <v>101210308</v>
          </cell>
          <cell r="BC1429">
            <v>12028950</v>
          </cell>
        </row>
        <row r="1430">
          <cell r="A1430">
            <v>101210309</v>
          </cell>
          <cell r="BC1430">
            <v>-73200</v>
          </cell>
        </row>
        <row r="1431">
          <cell r="A1431">
            <v>101210310</v>
          </cell>
          <cell r="BC1431">
            <v>-73200</v>
          </cell>
        </row>
        <row r="1432">
          <cell r="A1432">
            <v>101210311</v>
          </cell>
          <cell r="BC1432">
            <v>-21038600</v>
          </cell>
        </row>
        <row r="1433">
          <cell r="A1433">
            <v>101210313</v>
          </cell>
          <cell r="BC1433">
            <v>-73200</v>
          </cell>
        </row>
        <row r="1434">
          <cell r="A1434">
            <v>101210314</v>
          </cell>
          <cell r="BC1434">
            <v>-73200</v>
          </cell>
        </row>
        <row r="1435">
          <cell r="A1435">
            <v>101210315</v>
          </cell>
          <cell r="BC1435">
            <v>-73200</v>
          </cell>
        </row>
        <row r="1436">
          <cell r="A1436">
            <v>101210316</v>
          </cell>
          <cell r="BC1436">
            <v>-73200</v>
          </cell>
        </row>
        <row r="1437">
          <cell r="A1437">
            <v>101210317</v>
          </cell>
          <cell r="BC1437">
            <v>-73200</v>
          </cell>
        </row>
        <row r="1438">
          <cell r="A1438">
            <v>101210318</v>
          </cell>
          <cell r="BC1438">
            <v>-73200</v>
          </cell>
        </row>
        <row r="1439">
          <cell r="A1439">
            <v>101210319</v>
          </cell>
          <cell r="BC1439">
            <v>-73200</v>
          </cell>
        </row>
        <row r="1440">
          <cell r="A1440">
            <v>101210320</v>
          </cell>
          <cell r="BC1440">
            <v>-73200</v>
          </cell>
        </row>
        <row r="1441">
          <cell r="A1441">
            <v>101210321</v>
          </cell>
          <cell r="BC1441">
            <v>1520200</v>
          </cell>
        </row>
        <row r="1442">
          <cell r="A1442">
            <v>101210322</v>
          </cell>
          <cell r="BC1442">
            <v>-146400</v>
          </cell>
        </row>
        <row r="1443">
          <cell r="A1443">
            <v>101210323</v>
          </cell>
          <cell r="BC1443">
            <v>-43920</v>
          </cell>
        </row>
        <row r="1444">
          <cell r="A1444">
            <v>101210324</v>
          </cell>
          <cell r="BC1444">
            <v>-73200</v>
          </cell>
        </row>
        <row r="1445">
          <cell r="A1445">
            <v>101210325</v>
          </cell>
          <cell r="BC1445">
            <v>-73200</v>
          </cell>
        </row>
        <row r="1446">
          <cell r="A1446">
            <v>101210326</v>
          </cell>
          <cell r="BC1446">
            <v>-73200</v>
          </cell>
        </row>
        <row r="1447">
          <cell r="A1447">
            <v>101210327</v>
          </cell>
          <cell r="BC1447">
            <v>-73200</v>
          </cell>
        </row>
        <row r="1448">
          <cell r="A1448">
            <v>101210328</v>
          </cell>
          <cell r="BC1448">
            <v>-146400</v>
          </cell>
        </row>
        <row r="1449">
          <cell r="A1449">
            <v>101210329</v>
          </cell>
          <cell r="BC1449">
            <v>-73200</v>
          </cell>
        </row>
        <row r="1450">
          <cell r="A1450">
            <v>101210330</v>
          </cell>
          <cell r="BC1450">
            <v>-73200</v>
          </cell>
        </row>
        <row r="1451">
          <cell r="A1451">
            <v>101210331</v>
          </cell>
          <cell r="BC1451">
            <v>-73200</v>
          </cell>
        </row>
        <row r="1452">
          <cell r="A1452">
            <v>101210332</v>
          </cell>
          <cell r="BC1452">
            <v>-73200</v>
          </cell>
        </row>
        <row r="1453">
          <cell r="A1453">
            <v>101210333</v>
          </cell>
          <cell r="BC1453">
            <v>0</v>
          </cell>
        </row>
        <row r="1454">
          <cell r="A1454">
            <v>101210334</v>
          </cell>
          <cell r="BC1454">
            <v>-73200</v>
          </cell>
        </row>
        <row r="1455">
          <cell r="A1455">
            <v>101210335</v>
          </cell>
          <cell r="BC1455">
            <v>-73200</v>
          </cell>
        </row>
        <row r="1456">
          <cell r="A1456">
            <v>101210336</v>
          </cell>
          <cell r="BC1456">
            <v>-73200</v>
          </cell>
        </row>
        <row r="1457">
          <cell r="A1457">
            <v>101210337</v>
          </cell>
          <cell r="BC1457">
            <v>-73200</v>
          </cell>
        </row>
        <row r="1458">
          <cell r="A1458">
            <v>101210338</v>
          </cell>
          <cell r="BC1458">
            <v>-73200</v>
          </cell>
        </row>
        <row r="1459">
          <cell r="A1459">
            <v>101210340</v>
          </cell>
          <cell r="BC1459">
            <v>-73200</v>
          </cell>
        </row>
        <row r="1460">
          <cell r="A1460">
            <v>101210341</v>
          </cell>
          <cell r="BC1460">
            <v>0</v>
          </cell>
        </row>
        <row r="1461">
          <cell r="A1461">
            <v>101210342</v>
          </cell>
          <cell r="BC1461">
            <v>-73200</v>
          </cell>
        </row>
        <row r="1462">
          <cell r="A1462">
            <v>101210343</v>
          </cell>
          <cell r="BC1462">
            <v>-73200</v>
          </cell>
        </row>
        <row r="1463">
          <cell r="A1463">
            <v>101210344</v>
          </cell>
          <cell r="BC1463">
            <v>-73200</v>
          </cell>
        </row>
        <row r="1464">
          <cell r="A1464">
            <v>101210345</v>
          </cell>
          <cell r="BC1464">
            <v>-73200</v>
          </cell>
        </row>
        <row r="1465">
          <cell r="A1465">
            <v>101210346</v>
          </cell>
          <cell r="BC1465">
            <v>-73200</v>
          </cell>
        </row>
        <row r="1466">
          <cell r="A1466">
            <v>101210347</v>
          </cell>
          <cell r="BC1466">
            <v>-73200</v>
          </cell>
        </row>
        <row r="1467">
          <cell r="A1467">
            <v>101210348</v>
          </cell>
          <cell r="BC1467">
            <v>-73200</v>
          </cell>
        </row>
        <row r="1468">
          <cell r="A1468">
            <v>101210349</v>
          </cell>
          <cell r="BC1468">
            <v>-73200</v>
          </cell>
        </row>
        <row r="1469">
          <cell r="A1469">
            <v>101210350</v>
          </cell>
          <cell r="BC1469">
            <v>-73200</v>
          </cell>
        </row>
        <row r="1470">
          <cell r="A1470">
            <v>101210351</v>
          </cell>
          <cell r="BC1470">
            <v>-73200</v>
          </cell>
        </row>
        <row r="1471">
          <cell r="A1471">
            <v>101210352</v>
          </cell>
          <cell r="BC1471">
            <v>-73200</v>
          </cell>
        </row>
        <row r="1472">
          <cell r="A1472">
            <v>101210353</v>
          </cell>
          <cell r="BC1472">
            <v>-73200</v>
          </cell>
        </row>
        <row r="1473">
          <cell r="A1473">
            <v>101210354</v>
          </cell>
          <cell r="BC1473">
            <v>-73200</v>
          </cell>
        </row>
        <row r="1474">
          <cell r="A1474">
            <v>101210355</v>
          </cell>
          <cell r="BC1474">
            <v>-73200</v>
          </cell>
        </row>
        <row r="1475">
          <cell r="A1475">
            <v>101210356</v>
          </cell>
          <cell r="BC1475">
            <v>-73400</v>
          </cell>
        </row>
        <row r="1476">
          <cell r="A1476">
            <v>101210357</v>
          </cell>
          <cell r="BC1476">
            <v>-73200</v>
          </cell>
        </row>
        <row r="1477">
          <cell r="A1477">
            <v>101210358</v>
          </cell>
          <cell r="BC1477">
            <v>-73200</v>
          </cell>
        </row>
        <row r="1478">
          <cell r="A1478">
            <v>101210359</v>
          </cell>
          <cell r="BC1478">
            <v>-74110</v>
          </cell>
        </row>
        <row r="1479">
          <cell r="A1479">
            <v>101210360</v>
          </cell>
          <cell r="BC1479">
            <v>-73200</v>
          </cell>
        </row>
        <row r="1480">
          <cell r="A1480">
            <v>101210361</v>
          </cell>
          <cell r="BC1480">
            <v>-73200</v>
          </cell>
        </row>
        <row r="1481">
          <cell r="A1481">
            <v>101210362</v>
          </cell>
          <cell r="BC1481">
            <v>-73200</v>
          </cell>
        </row>
        <row r="1482">
          <cell r="A1482">
            <v>101210363</v>
          </cell>
          <cell r="BC1482">
            <v>-78550</v>
          </cell>
        </row>
        <row r="1483">
          <cell r="A1483">
            <v>101210365</v>
          </cell>
          <cell r="BC1483">
            <v>-73200</v>
          </cell>
        </row>
        <row r="1484">
          <cell r="A1484">
            <v>101210367</v>
          </cell>
          <cell r="BC1484">
            <v>-73200</v>
          </cell>
        </row>
        <row r="1485">
          <cell r="A1485">
            <v>101210368</v>
          </cell>
          <cell r="BC1485">
            <v>-73900</v>
          </cell>
        </row>
        <row r="1486">
          <cell r="A1486">
            <v>101210369</v>
          </cell>
          <cell r="BC1486">
            <v>0</v>
          </cell>
        </row>
        <row r="1487">
          <cell r="A1487">
            <v>101210370</v>
          </cell>
          <cell r="BC1487">
            <v>-73200</v>
          </cell>
        </row>
        <row r="1488">
          <cell r="A1488">
            <v>101210371</v>
          </cell>
          <cell r="BC1488">
            <v>-73200</v>
          </cell>
        </row>
        <row r="1489">
          <cell r="A1489">
            <v>101210372</v>
          </cell>
          <cell r="BC1489">
            <v>15733800</v>
          </cell>
        </row>
        <row r="1490">
          <cell r="A1490">
            <v>101210373</v>
          </cell>
          <cell r="BC1490">
            <v>-73200</v>
          </cell>
        </row>
        <row r="1491">
          <cell r="A1491">
            <v>101210374</v>
          </cell>
          <cell r="BC1491">
            <v>-73200</v>
          </cell>
        </row>
        <row r="1492">
          <cell r="A1492">
            <v>101210375</v>
          </cell>
          <cell r="BC1492">
            <v>-1753200</v>
          </cell>
        </row>
        <row r="1493">
          <cell r="A1493">
            <v>101210376</v>
          </cell>
          <cell r="BC1493">
            <v>-73200</v>
          </cell>
        </row>
        <row r="1494">
          <cell r="A1494">
            <v>101210377</v>
          </cell>
          <cell r="BC1494">
            <v>-74200</v>
          </cell>
        </row>
        <row r="1495">
          <cell r="A1495">
            <v>101210378</v>
          </cell>
          <cell r="BC1495">
            <v>-73200</v>
          </cell>
        </row>
        <row r="1496">
          <cell r="A1496">
            <v>101210379</v>
          </cell>
          <cell r="BC1496">
            <v>-73200</v>
          </cell>
        </row>
        <row r="1497">
          <cell r="A1497">
            <v>101210381</v>
          </cell>
          <cell r="BC1497">
            <v>-1537200</v>
          </cell>
        </row>
        <row r="1498">
          <cell r="A1498">
            <v>101210382</v>
          </cell>
          <cell r="BC1498">
            <v>-1390800</v>
          </cell>
        </row>
        <row r="1499">
          <cell r="A1499">
            <v>101210383</v>
          </cell>
          <cell r="BC1499">
            <v>-1390800</v>
          </cell>
        </row>
        <row r="1500">
          <cell r="A1500">
            <v>101210384</v>
          </cell>
          <cell r="BC1500">
            <v>-1390800</v>
          </cell>
        </row>
        <row r="1501">
          <cell r="A1501">
            <v>101210385</v>
          </cell>
          <cell r="BC1501">
            <v>-1317600</v>
          </cell>
        </row>
        <row r="1502">
          <cell r="A1502">
            <v>101210386</v>
          </cell>
          <cell r="BC1502">
            <v>-1098000</v>
          </cell>
        </row>
        <row r="1503">
          <cell r="A1503">
            <v>101210387</v>
          </cell>
          <cell r="BC1503">
            <v>-1390800</v>
          </cell>
        </row>
        <row r="1504">
          <cell r="A1504">
            <v>101210388</v>
          </cell>
          <cell r="BC1504">
            <v>-1390800</v>
          </cell>
        </row>
        <row r="1505">
          <cell r="A1505">
            <v>101210389</v>
          </cell>
          <cell r="BC1505">
            <v>-1390800</v>
          </cell>
        </row>
        <row r="1506">
          <cell r="A1506">
            <v>101210391</v>
          </cell>
          <cell r="BC1506">
            <v>1572000</v>
          </cell>
        </row>
        <row r="1507">
          <cell r="A1507">
            <v>101210392</v>
          </cell>
          <cell r="BC1507">
            <v>-1390800</v>
          </cell>
        </row>
        <row r="1508">
          <cell r="A1508">
            <v>101210393</v>
          </cell>
          <cell r="BC1508">
            <v>-1390800</v>
          </cell>
        </row>
        <row r="1509">
          <cell r="A1509">
            <v>101210394</v>
          </cell>
          <cell r="BC1509">
            <v>-1390800</v>
          </cell>
        </row>
        <row r="1510">
          <cell r="A1510">
            <v>101210395</v>
          </cell>
          <cell r="BC1510">
            <v>6718400</v>
          </cell>
        </row>
        <row r="1511">
          <cell r="A1511">
            <v>101210396</v>
          </cell>
          <cell r="BC1511">
            <v>-1390800</v>
          </cell>
        </row>
        <row r="1512">
          <cell r="A1512">
            <v>101210397</v>
          </cell>
          <cell r="BC1512">
            <v>-1537200</v>
          </cell>
        </row>
        <row r="1513">
          <cell r="A1513">
            <v>101210398</v>
          </cell>
          <cell r="BC1513">
            <v>-1245320</v>
          </cell>
        </row>
        <row r="1514">
          <cell r="A1514">
            <v>101210399</v>
          </cell>
          <cell r="BC1514">
            <v>-1936680</v>
          </cell>
        </row>
        <row r="1515">
          <cell r="A1515">
            <v>101210400</v>
          </cell>
          <cell r="BC1515">
            <v>-1317600</v>
          </cell>
        </row>
        <row r="1516">
          <cell r="A1516">
            <v>101210401</v>
          </cell>
          <cell r="BC1516">
            <v>-1390800</v>
          </cell>
        </row>
        <row r="1517">
          <cell r="A1517">
            <v>101210402</v>
          </cell>
          <cell r="BC1517">
            <v>-1537200</v>
          </cell>
        </row>
        <row r="1518">
          <cell r="A1518">
            <v>101210403</v>
          </cell>
          <cell r="BC1518">
            <v>-1537200</v>
          </cell>
        </row>
        <row r="1519">
          <cell r="A1519">
            <v>101210404</v>
          </cell>
          <cell r="BC1519">
            <v>-1244400</v>
          </cell>
        </row>
        <row r="1520">
          <cell r="A1520">
            <v>101210405</v>
          </cell>
          <cell r="BC1520">
            <v>-1390800</v>
          </cell>
        </row>
        <row r="1521">
          <cell r="A1521">
            <v>101210406</v>
          </cell>
          <cell r="BC1521">
            <v>-1390800</v>
          </cell>
        </row>
        <row r="1522">
          <cell r="A1522">
            <v>101210407</v>
          </cell>
          <cell r="BC1522">
            <v>-1390800</v>
          </cell>
        </row>
        <row r="1523">
          <cell r="A1523">
            <v>101210408</v>
          </cell>
          <cell r="BC1523">
            <v>-1978860</v>
          </cell>
        </row>
        <row r="1524">
          <cell r="A1524">
            <v>101210410</v>
          </cell>
          <cell r="BC1524">
            <v>-1390800</v>
          </cell>
        </row>
        <row r="1525">
          <cell r="A1525">
            <v>101210411</v>
          </cell>
          <cell r="BC1525">
            <v>-2098000</v>
          </cell>
        </row>
        <row r="1526">
          <cell r="A1526">
            <v>101210412</v>
          </cell>
          <cell r="BC1526">
            <v>-1695600</v>
          </cell>
        </row>
        <row r="1527">
          <cell r="A1527">
            <v>101210413</v>
          </cell>
          <cell r="BC1527">
            <v>-2671800</v>
          </cell>
        </row>
        <row r="1528">
          <cell r="A1528">
            <v>101210414</v>
          </cell>
          <cell r="BC1528">
            <v>-1390800</v>
          </cell>
        </row>
        <row r="1529">
          <cell r="A1529">
            <v>101210415</v>
          </cell>
          <cell r="BC1529">
            <v>-1390800</v>
          </cell>
        </row>
        <row r="1530">
          <cell r="A1530">
            <v>101210416</v>
          </cell>
          <cell r="BC1530">
            <v>-1098000</v>
          </cell>
        </row>
        <row r="1531">
          <cell r="A1531">
            <v>101210417</v>
          </cell>
          <cell r="BC1531">
            <v>-1537200</v>
          </cell>
        </row>
        <row r="1532">
          <cell r="A1532">
            <v>101210418</v>
          </cell>
          <cell r="BC1532">
            <v>-1390800</v>
          </cell>
        </row>
        <row r="1533">
          <cell r="A1533">
            <v>101210419</v>
          </cell>
          <cell r="BC1533">
            <v>-1390800</v>
          </cell>
        </row>
        <row r="1534">
          <cell r="A1534">
            <v>101210421</v>
          </cell>
          <cell r="BC1534">
            <v>-1390800</v>
          </cell>
        </row>
        <row r="1535">
          <cell r="A1535">
            <v>101210422</v>
          </cell>
          <cell r="BC1535">
            <v>-1683600</v>
          </cell>
        </row>
        <row r="1536">
          <cell r="A1536">
            <v>101210423</v>
          </cell>
          <cell r="BC1536">
            <v>-1683600</v>
          </cell>
        </row>
        <row r="1537">
          <cell r="A1537">
            <v>101210424</v>
          </cell>
          <cell r="BC1537">
            <v>-1832460</v>
          </cell>
        </row>
        <row r="1538">
          <cell r="A1538">
            <v>101210425</v>
          </cell>
          <cell r="BC1538">
            <v>-1244400</v>
          </cell>
        </row>
        <row r="1539">
          <cell r="A1539">
            <v>101210426</v>
          </cell>
          <cell r="BC1539">
            <v>-1390800</v>
          </cell>
        </row>
        <row r="1540">
          <cell r="A1540">
            <v>101210427</v>
          </cell>
          <cell r="BC1540">
            <v>-2745000</v>
          </cell>
        </row>
        <row r="1541">
          <cell r="A1541">
            <v>101220001</v>
          </cell>
          <cell r="BC1541">
            <v>-1946135</v>
          </cell>
        </row>
        <row r="1542">
          <cell r="A1542">
            <v>101220002</v>
          </cell>
          <cell r="BC1542">
            <v>-1946135</v>
          </cell>
        </row>
        <row r="1543">
          <cell r="A1543">
            <v>101220003</v>
          </cell>
          <cell r="BC1543">
            <v>-1946135</v>
          </cell>
        </row>
        <row r="1544">
          <cell r="A1544">
            <v>101220004</v>
          </cell>
          <cell r="BC1544">
            <v>-1946135</v>
          </cell>
        </row>
        <row r="1545">
          <cell r="A1545">
            <v>101220005</v>
          </cell>
          <cell r="BC1545">
            <v>-1964835</v>
          </cell>
        </row>
        <row r="1546">
          <cell r="A1546">
            <v>101220006</v>
          </cell>
          <cell r="BC1546">
            <v>-2828355</v>
          </cell>
        </row>
        <row r="1547">
          <cell r="A1547">
            <v>101220007</v>
          </cell>
          <cell r="BC1547">
            <v>-1946135</v>
          </cell>
        </row>
        <row r="1548">
          <cell r="A1548">
            <v>101220008</v>
          </cell>
          <cell r="BC1548">
            <v>-1946135</v>
          </cell>
        </row>
        <row r="1549">
          <cell r="A1549">
            <v>101220009</v>
          </cell>
          <cell r="BC1549">
            <v>-4670435</v>
          </cell>
        </row>
        <row r="1550">
          <cell r="A1550">
            <v>101220010</v>
          </cell>
          <cell r="BC1550">
            <v>-4669705</v>
          </cell>
        </row>
        <row r="1551">
          <cell r="A1551">
            <v>101220011</v>
          </cell>
          <cell r="BC1551">
            <v>-1946135</v>
          </cell>
        </row>
        <row r="1552">
          <cell r="A1552">
            <v>101220012</v>
          </cell>
          <cell r="BC1552">
            <v>-1946135</v>
          </cell>
        </row>
        <row r="1553">
          <cell r="A1553">
            <v>101220014</v>
          </cell>
          <cell r="BC1553">
            <v>-1946135</v>
          </cell>
        </row>
        <row r="1554">
          <cell r="A1554">
            <v>101220015</v>
          </cell>
          <cell r="BC1554">
            <v>-1946135</v>
          </cell>
        </row>
        <row r="1555">
          <cell r="A1555">
            <v>101220016</v>
          </cell>
          <cell r="BC1555">
            <v>-1946135</v>
          </cell>
        </row>
        <row r="1556">
          <cell r="A1556">
            <v>101220017</v>
          </cell>
          <cell r="BC1556">
            <v>-1946135</v>
          </cell>
        </row>
        <row r="1557">
          <cell r="A1557">
            <v>101220018</v>
          </cell>
          <cell r="BC1557">
            <v>-1946135</v>
          </cell>
        </row>
        <row r="1558">
          <cell r="A1558">
            <v>101220019</v>
          </cell>
          <cell r="BC1558">
            <v>-4522915</v>
          </cell>
        </row>
        <row r="1559">
          <cell r="A1559">
            <v>101220020</v>
          </cell>
          <cell r="BC1559">
            <v>4944605</v>
          </cell>
        </row>
        <row r="1560">
          <cell r="A1560">
            <v>101220021</v>
          </cell>
          <cell r="BC1560">
            <v>-1946135</v>
          </cell>
        </row>
        <row r="1561">
          <cell r="A1561">
            <v>101220022</v>
          </cell>
          <cell r="BC1561">
            <v>-1946135</v>
          </cell>
        </row>
        <row r="1562">
          <cell r="A1562">
            <v>101220023</v>
          </cell>
          <cell r="BC1562">
            <v>-6284705</v>
          </cell>
        </row>
        <row r="1563">
          <cell r="A1563">
            <v>101220024</v>
          </cell>
          <cell r="BC1563">
            <v>-1946135</v>
          </cell>
        </row>
        <row r="1564">
          <cell r="A1564">
            <v>101220025</v>
          </cell>
          <cell r="BC1564">
            <v>-1946135</v>
          </cell>
        </row>
        <row r="1565">
          <cell r="A1565">
            <v>101220026</v>
          </cell>
          <cell r="BC1565">
            <v>-1946135</v>
          </cell>
        </row>
        <row r="1566">
          <cell r="A1566">
            <v>101220027</v>
          </cell>
          <cell r="BC1566">
            <v>-1946435</v>
          </cell>
        </row>
        <row r="1567">
          <cell r="A1567">
            <v>101220028</v>
          </cell>
          <cell r="BC1567">
            <v>-1946135</v>
          </cell>
        </row>
        <row r="1568">
          <cell r="A1568">
            <v>101220029</v>
          </cell>
          <cell r="BC1568">
            <v>-1946135</v>
          </cell>
        </row>
        <row r="1569">
          <cell r="A1569">
            <v>101220030</v>
          </cell>
          <cell r="BC1569">
            <v>-1946215</v>
          </cell>
        </row>
        <row r="1570">
          <cell r="A1570">
            <v>101220031</v>
          </cell>
          <cell r="BC1570">
            <v>-1946355</v>
          </cell>
        </row>
        <row r="1571">
          <cell r="A1571">
            <v>101220032</v>
          </cell>
          <cell r="BC1571">
            <v>-1946135</v>
          </cell>
        </row>
        <row r="1572">
          <cell r="A1572">
            <v>101220033</v>
          </cell>
          <cell r="BC1572">
            <v>-1946135</v>
          </cell>
        </row>
        <row r="1573">
          <cell r="A1573">
            <v>101220034</v>
          </cell>
          <cell r="BC1573">
            <v>-1946135</v>
          </cell>
        </row>
        <row r="1574">
          <cell r="A1574">
            <v>101220035</v>
          </cell>
          <cell r="BC1574">
            <v>-1946765</v>
          </cell>
        </row>
        <row r="1575">
          <cell r="A1575">
            <v>101220036</v>
          </cell>
          <cell r="BC1575">
            <v>-1946135</v>
          </cell>
        </row>
        <row r="1576">
          <cell r="A1576">
            <v>101220037</v>
          </cell>
          <cell r="BC1576">
            <v>-1946135</v>
          </cell>
        </row>
        <row r="1577">
          <cell r="A1577">
            <v>101220038</v>
          </cell>
          <cell r="BC1577">
            <v>-1946135</v>
          </cell>
        </row>
        <row r="1578">
          <cell r="A1578">
            <v>101220039</v>
          </cell>
          <cell r="BC1578">
            <v>-1946135</v>
          </cell>
        </row>
        <row r="1579">
          <cell r="A1579">
            <v>101220040</v>
          </cell>
          <cell r="BC1579">
            <v>-4522565</v>
          </cell>
        </row>
        <row r="1580">
          <cell r="A1580">
            <v>101220041</v>
          </cell>
          <cell r="BC1580">
            <v>-1946135</v>
          </cell>
        </row>
        <row r="1581">
          <cell r="A1581">
            <v>101220043</v>
          </cell>
          <cell r="BC1581">
            <v>-1946135</v>
          </cell>
        </row>
        <row r="1582">
          <cell r="A1582">
            <v>101220044</v>
          </cell>
          <cell r="BC1582">
            <v>-1946135</v>
          </cell>
        </row>
        <row r="1583">
          <cell r="A1583">
            <v>101220045</v>
          </cell>
          <cell r="BC1583">
            <v>-1946135</v>
          </cell>
        </row>
        <row r="1584">
          <cell r="A1584">
            <v>101220046</v>
          </cell>
          <cell r="BC1584">
            <v>-1946135</v>
          </cell>
        </row>
        <row r="1585">
          <cell r="A1585">
            <v>101220047</v>
          </cell>
          <cell r="BC1585">
            <v>-1946135</v>
          </cell>
        </row>
        <row r="1586">
          <cell r="A1586">
            <v>101220048</v>
          </cell>
          <cell r="BC1586">
            <v>-1946135</v>
          </cell>
        </row>
        <row r="1587">
          <cell r="A1587">
            <v>101220049</v>
          </cell>
          <cell r="BC1587">
            <v>-1946135</v>
          </cell>
        </row>
        <row r="1588">
          <cell r="A1588">
            <v>101220050</v>
          </cell>
          <cell r="BC1588">
            <v>-1946135</v>
          </cell>
        </row>
        <row r="1589">
          <cell r="A1589">
            <v>101220051</v>
          </cell>
          <cell r="BC1589">
            <v>-3121935</v>
          </cell>
        </row>
        <row r="1590">
          <cell r="A1590">
            <v>101220052</v>
          </cell>
          <cell r="BC1590">
            <v>-1946135</v>
          </cell>
        </row>
        <row r="1591">
          <cell r="A1591">
            <v>101220053</v>
          </cell>
          <cell r="BC1591">
            <v>-1946135</v>
          </cell>
        </row>
        <row r="1592">
          <cell r="A1592">
            <v>101220054</v>
          </cell>
          <cell r="BC1592">
            <v>-1946135</v>
          </cell>
        </row>
        <row r="1593">
          <cell r="A1593">
            <v>101220055</v>
          </cell>
          <cell r="BC1593">
            <v>-1946135</v>
          </cell>
        </row>
        <row r="1594">
          <cell r="A1594">
            <v>101220056</v>
          </cell>
          <cell r="BC1594">
            <v>-1946355</v>
          </cell>
        </row>
        <row r="1595">
          <cell r="A1595">
            <v>101220057</v>
          </cell>
          <cell r="BC1595">
            <v>-1946135</v>
          </cell>
        </row>
        <row r="1596">
          <cell r="A1596">
            <v>101220058</v>
          </cell>
          <cell r="BC1596">
            <v>-1946135</v>
          </cell>
        </row>
        <row r="1597">
          <cell r="A1597">
            <v>101220059</v>
          </cell>
          <cell r="BC1597">
            <v>-1946135</v>
          </cell>
        </row>
        <row r="1598">
          <cell r="A1598">
            <v>101220060</v>
          </cell>
          <cell r="BC1598">
            <v>-1946135</v>
          </cell>
        </row>
        <row r="1599">
          <cell r="A1599">
            <v>101220061</v>
          </cell>
          <cell r="BC1599">
            <v>-1946135</v>
          </cell>
        </row>
        <row r="1600">
          <cell r="A1600">
            <v>101220063</v>
          </cell>
          <cell r="BC1600">
            <v>-1946135</v>
          </cell>
        </row>
        <row r="1601">
          <cell r="A1601">
            <v>101220064</v>
          </cell>
          <cell r="BC1601">
            <v>-1946135</v>
          </cell>
        </row>
        <row r="1602">
          <cell r="A1602">
            <v>101220065</v>
          </cell>
          <cell r="BC1602">
            <v>-1946135</v>
          </cell>
        </row>
        <row r="1603">
          <cell r="A1603">
            <v>101220067</v>
          </cell>
          <cell r="BC1603">
            <v>-1946135</v>
          </cell>
        </row>
        <row r="1604">
          <cell r="A1604">
            <v>101220068</v>
          </cell>
          <cell r="BC1604">
            <v>-1946135</v>
          </cell>
        </row>
        <row r="1605">
          <cell r="A1605">
            <v>101220069</v>
          </cell>
          <cell r="BC1605">
            <v>-1946135</v>
          </cell>
        </row>
        <row r="1606">
          <cell r="A1606">
            <v>101220070</v>
          </cell>
          <cell r="BC1606">
            <v>-1946135</v>
          </cell>
        </row>
        <row r="1607">
          <cell r="A1607">
            <v>101220071</v>
          </cell>
          <cell r="BC1607">
            <v>-1946135</v>
          </cell>
        </row>
        <row r="1608">
          <cell r="A1608">
            <v>101220072</v>
          </cell>
          <cell r="BC1608">
            <v>-3855575</v>
          </cell>
        </row>
        <row r="1609">
          <cell r="A1609">
            <v>101220073</v>
          </cell>
          <cell r="BC1609">
            <v>-1984955</v>
          </cell>
        </row>
        <row r="1610">
          <cell r="A1610">
            <v>101220074</v>
          </cell>
          <cell r="BC1610">
            <v>-1946135</v>
          </cell>
        </row>
        <row r="1611">
          <cell r="A1611">
            <v>101220075</v>
          </cell>
          <cell r="BC1611">
            <v>-1946135</v>
          </cell>
        </row>
        <row r="1612">
          <cell r="A1612">
            <v>101220076</v>
          </cell>
          <cell r="BC1612">
            <v>-1946135</v>
          </cell>
        </row>
        <row r="1613">
          <cell r="A1613">
            <v>101220077</v>
          </cell>
          <cell r="BC1613">
            <v>-1946135</v>
          </cell>
        </row>
        <row r="1614">
          <cell r="A1614">
            <v>101220078</v>
          </cell>
          <cell r="BC1614">
            <v>-1946135</v>
          </cell>
        </row>
        <row r="1615">
          <cell r="A1615">
            <v>101220079</v>
          </cell>
          <cell r="BC1615">
            <v>9525165</v>
          </cell>
        </row>
        <row r="1616">
          <cell r="A1616">
            <v>101220080</v>
          </cell>
          <cell r="BC1616">
            <v>-1946135</v>
          </cell>
        </row>
        <row r="1617">
          <cell r="A1617">
            <v>101220081</v>
          </cell>
          <cell r="BC1617">
            <v>-1946135</v>
          </cell>
        </row>
        <row r="1618">
          <cell r="A1618">
            <v>101220082</v>
          </cell>
          <cell r="BC1618">
            <v>-1946355</v>
          </cell>
        </row>
        <row r="1619">
          <cell r="A1619">
            <v>101220083</v>
          </cell>
          <cell r="BC1619">
            <v>-1946135</v>
          </cell>
        </row>
        <row r="1620">
          <cell r="A1620">
            <v>101220084</v>
          </cell>
          <cell r="BC1620">
            <v>-1946135</v>
          </cell>
        </row>
        <row r="1621">
          <cell r="A1621">
            <v>101220085</v>
          </cell>
          <cell r="BC1621">
            <v>-1946135</v>
          </cell>
        </row>
        <row r="1622">
          <cell r="A1622">
            <v>101220086</v>
          </cell>
          <cell r="BC1622">
            <v>-1946135</v>
          </cell>
        </row>
        <row r="1623">
          <cell r="A1623">
            <v>101220087</v>
          </cell>
          <cell r="BC1623">
            <v>-1946135</v>
          </cell>
        </row>
        <row r="1624">
          <cell r="A1624">
            <v>101220088</v>
          </cell>
          <cell r="BC1624">
            <v>-1946135</v>
          </cell>
        </row>
        <row r="1625">
          <cell r="A1625">
            <v>101220089</v>
          </cell>
          <cell r="BC1625">
            <v>8898685</v>
          </cell>
        </row>
        <row r="1626">
          <cell r="A1626">
            <v>101220090</v>
          </cell>
          <cell r="BC1626">
            <v>-1946135</v>
          </cell>
        </row>
        <row r="1627">
          <cell r="A1627">
            <v>101220091</v>
          </cell>
          <cell r="BC1627">
            <v>-4554435</v>
          </cell>
        </row>
        <row r="1628">
          <cell r="A1628">
            <v>101220092</v>
          </cell>
          <cell r="BC1628">
            <v>-1946135</v>
          </cell>
        </row>
        <row r="1629">
          <cell r="A1629">
            <v>101220093</v>
          </cell>
          <cell r="BC1629">
            <v>-1946135</v>
          </cell>
        </row>
        <row r="1630">
          <cell r="A1630">
            <v>101220094</v>
          </cell>
          <cell r="BC1630">
            <v>-1946135</v>
          </cell>
        </row>
        <row r="1631">
          <cell r="A1631">
            <v>101220095</v>
          </cell>
          <cell r="BC1631">
            <v>-1946135</v>
          </cell>
        </row>
        <row r="1632">
          <cell r="A1632">
            <v>101220096</v>
          </cell>
          <cell r="BC1632">
            <v>-1946135</v>
          </cell>
        </row>
        <row r="1633">
          <cell r="A1633">
            <v>101220097</v>
          </cell>
          <cell r="BC1633">
            <v>-1946135</v>
          </cell>
        </row>
        <row r="1634">
          <cell r="A1634">
            <v>101220098</v>
          </cell>
          <cell r="BC1634">
            <v>-1946135</v>
          </cell>
        </row>
        <row r="1635">
          <cell r="A1635">
            <v>101220099</v>
          </cell>
          <cell r="BC1635">
            <v>-1946135</v>
          </cell>
        </row>
        <row r="1636">
          <cell r="A1636">
            <v>101220100</v>
          </cell>
          <cell r="BC1636">
            <v>-1946135</v>
          </cell>
        </row>
        <row r="1637">
          <cell r="A1637">
            <v>101220101</v>
          </cell>
          <cell r="BC1637">
            <v>-1946135</v>
          </cell>
        </row>
        <row r="1638">
          <cell r="A1638">
            <v>101220102</v>
          </cell>
          <cell r="BC1638">
            <v>-1946135</v>
          </cell>
        </row>
        <row r="1639">
          <cell r="A1639">
            <v>101220103</v>
          </cell>
          <cell r="BC1639">
            <v>-1946135</v>
          </cell>
        </row>
        <row r="1640">
          <cell r="A1640">
            <v>101220104</v>
          </cell>
          <cell r="BC1640">
            <v>-1946215</v>
          </cell>
        </row>
        <row r="1641">
          <cell r="A1641">
            <v>101220105</v>
          </cell>
          <cell r="BC1641">
            <v>-1946135</v>
          </cell>
        </row>
        <row r="1642">
          <cell r="A1642">
            <v>101220106</v>
          </cell>
          <cell r="BC1642">
            <v>-1946135</v>
          </cell>
        </row>
        <row r="1643">
          <cell r="A1643">
            <v>101220107</v>
          </cell>
          <cell r="BC1643">
            <v>-1946135</v>
          </cell>
        </row>
        <row r="1644">
          <cell r="A1644">
            <v>101220108</v>
          </cell>
          <cell r="BC1644">
            <v>-1946135</v>
          </cell>
        </row>
        <row r="1645">
          <cell r="A1645">
            <v>101220109</v>
          </cell>
          <cell r="BC1645">
            <v>-1946135</v>
          </cell>
        </row>
        <row r="1646">
          <cell r="A1646">
            <v>101220111</v>
          </cell>
          <cell r="BC1646">
            <v>-1946135</v>
          </cell>
        </row>
        <row r="1647">
          <cell r="A1647">
            <v>101220112</v>
          </cell>
          <cell r="BC1647">
            <v>-1946135</v>
          </cell>
        </row>
        <row r="1648">
          <cell r="A1648">
            <v>101220113</v>
          </cell>
          <cell r="BC1648">
            <v>-1946135</v>
          </cell>
        </row>
        <row r="1649">
          <cell r="A1649">
            <v>101220114</v>
          </cell>
          <cell r="BC1649">
            <v>-1946355</v>
          </cell>
        </row>
        <row r="1650">
          <cell r="A1650">
            <v>101220115</v>
          </cell>
          <cell r="BC1650">
            <v>-1946135</v>
          </cell>
        </row>
        <row r="1651">
          <cell r="A1651">
            <v>101220116</v>
          </cell>
          <cell r="BC1651">
            <v>3035165</v>
          </cell>
        </row>
        <row r="1652">
          <cell r="A1652">
            <v>101220117</v>
          </cell>
          <cell r="BC1652">
            <v>-1946135</v>
          </cell>
        </row>
        <row r="1653">
          <cell r="A1653">
            <v>101220118</v>
          </cell>
          <cell r="BC1653">
            <v>-1946135</v>
          </cell>
        </row>
        <row r="1654">
          <cell r="A1654">
            <v>101220119</v>
          </cell>
          <cell r="BC1654">
            <v>-1946135</v>
          </cell>
        </row>
        <row r="1655">
          <cell r="A1655">
            <v>101220120</v>
          </cell>
          <cell r="BC1655">
            <v>-1946135</v>
          </cell>
        </row>
        <row r="1656">
          <cell r="A1656">
            <v>101220121</v>
          </cell>
          <cell r="BC1656">
            <v>-1946355</v>
          </cell>
        </row>
        <row r="1657">
          <cell r="A1657">
            <v>101220122</v>
          </cell>
          <cell r="BC1657">
            <v>-1946135</v>
          </cell>
        </row>
        <row r="1658">
          <cell r="A1658">
            <v>101220123</v>
          </cell>
          <cell r="BC1658">
            <v>-1946135</v>
          </cell>
        </row>
        <row r="1659">
          <cell r="A1659">
            <v>101220124</v>
          </cell>
          <cell r="BC1659">
            <v>-1946135</v>
          </cell>
        </row>
        <row r="1660">
          <cell r="A1660">
            <v>101220125</v>
          </cell>
          <cell r="BC1660">
            <v>-673175</v>
          </cell>
        </row>
        <row r="1661">
          <cell r="A1661">
            <v>101220126</v>
          </cell>
          <cell r="BC1661">
            <v>-1946135</v>
          </cell>
        </row>
        <row r="1662">
          <cell r="A1662">
            <v>101220127</v>
          </cell>
          <cell r="BC1662">
            <v>-1946135</v>
          </cell>
        </row>
        <row r="1663">
          <cell r="A1663">
            <v>101220128</v>
          </cell>
          <cell r="BC1663">
            <v>-1946135</v>
          </cell>
        </row>
        <row r="1664">
          <cell r="A1664">
            <v>101220129</v>
          </cell>
          <cell r="BC1664">
            <v>-1946135</v>
          </cell>
        </row>
        <row r="1665">
          <cell r="A1665">
            <v>101220130</v>
          </cell>
          <cell r="BC1665">
            <v>-1946135</v>
          </cell>
        </row>
        <row r="1666">
          <cell r="A1666">
            <v>101220131</v>
          </cell>
          <cell r="BC1666">
            <v>-1946135</v>
          </cell>
        </row>
        <row r="1667">
          <cell r="A1667">
            <v>101220132</v>
          </cell>
          <cell r="BC1667">
            <v>-1946135</v>
          </cell>
        </row>
        <row r="1668">
          <cell r="A1668">
            <v>101220134</v>
          </cell>
          <cell r="BC1668">
            <v>-1946135</v>
          </cell>
        </row>
        <row r="1669">
          <cell r="A1669">
            <v>101220135</v>
          </cell>
          <cell r="BC1669">
            <v>-1946135</v>
          </cell>
        </row>
        <row r="1670">
          <cell r="A1670">
            <v>101220136</v>
          </cell>
          <cell r="BC1670">
            <v>-1946135</v>
          </cell>
        </row>
        <row r="1671">
          <cell r="A1671">
            <v>101220137</v>
          </cell>
          <cell r="BC1671">
            <v>-1946135</v>
          </cell>
        </row>
        <row r="1672">
          <cell r="A1672">
            <v>101220138</v>
          </cell>
          <cell r="BC1672">
            <v>7919305</v>
          </cell>
        </row>
        <row r="1673">
          <cell r="A1673">
            <v>101220139</v>
          </cell>
          <cell r="BC1673">
            <v>-1946135</v>
          </cell>
        </row>
        <row r="1674">
          <cell r="A1674">
            <v>101220140</v>
          </cell>
          <cell r="BC1674">
            <v>-1946135</v>
          </cell>
        </row>
        <row r="1675">
          <cell r="A1675">
            <v>101220141</v>
          </cell>
          <cell r="BC1675">
            <v>-1946355</v>
          </cell>
        </row>
        <row r="1676">
          <cell r="A1676">
            <v>101220142</v>
          </cell>
          <cell r="BC1676">
            <v>-1946135</v>
          </cell>
        </row>
        <row r="1677">
          <cell r="A1677">
            <v>101220143</v>
          </cell>
          <cell r="BC1677">
            <v>-1946135</v>
          </cell>
        </row>
        <row r="1678">
          <cell r="A1678">
            <v>101220144</v>
          </cell>
          <cell r="BC1678">
            <v>-1946135</v>
          </cell>
        </row>
        <row r="1679">
          <cell r="A1679">
            <v>101220145</v>
          </cell>
          <cell r="BC1679">
            <v>-1946135</v>
          </cell>
        </row>
        <row r="1680">
          <cell r="A1680">
            <v>101220146</v>
          </cell>
          <cell r="BC1680">
            <v>-1946135</v>
          </cell>
        </row>
        <row r="1681">
          <cell r="A1681">
            <v>101220147</v>
          </cell>
          <cell r="BC1681">
            <v>-1946135</v>
          </cell>
        </row>
        <row r="1682">
          <cell r="A1682">
            <v>101220148</v>
          </cell>
          <cell r="BC1682">
            <v>-1946135</v>
          </cell>
        </row>
        <row r="1683">
          <cell r="A1683">
            <v>101220149</v>
          </cell>
          <cell r="BC1683">
            <v>-1946135</v>
          </cell>
        </row>
        <row r="1684">
          <cell r="A1684">
            <v>101220150</v>
          </cell>
          <cell r="BC1684">
            <v>-1946135</v>
          </cell>
        </row>
        <row r="1685">
          <cell r="A1685">
            <v>101220151</v>
          </cell>
          <cell r="BC1685">
            <v>-1946135</v>
          </cell>
        </row>
        <row r="1686">
          <cell r="A1686">
            <v>101220152</v>
          </cell>
          <cell r="BC1686">
            <v>-1946135</v>
          </cell>
        </row>
        <row r="1687">
          <cell r="A1687">
            <v>101220153</v>
          </cell>
          <cell r="BC1687">
            <v>-1946135</v>
          </cell>
        </row>
        <row r="1688">
          <cell r="A1688">
            <v>101220154</v>
          </cell>
          <cell r="BC1688">
            <v>-1957875</v>
          </cell>
        </row>
        <row r="1689">
          <cell r="A1689">
            <v>101220155</v>
          </cell>
          <cell r="BC1689">
            <v>-1946135</v>
          </cell>
        </row>
        <row r="1690">
          <cell r="A1690">
            <v>101220156</v>
          </cell>
          <cell r="BC1690">
            <v>-1946135</v>
          </cell>
        </row>
        <row r="1691">
          <cell r="A1691">
            <v>101220157</v>
          </cell>
          <cell r="BC1691">
            <v>-1946135</v>
          </cell>
        </row>
        <row r="1692">
          <cell r="A1692">
            <v>101220158</v>
          </cell>
          <cell r="BC1692">
            <v>-4523125</v>
          </cell>
        </row>
        <row r="1693">
          <cell r="A1693">
            <v>101220159</v>
          </cell>
          <cell r="BC1693">
            <v>-1946135</v>
          </cell>
        </row>
        <row r="1694">
          <cell r="A1694">
            <v>101220160</v>
          </cell>
          <cell r="BC1694">
            <v>-1280655.67</v>
          </cell>
        </row>
        <row r="1695">
          <cell r="A1695">
            <v>101220161</v>
          </cell>
          <cell r="BC1695">
            <v>-1946135</v>
          </cell>
        </row>
        <row r="1696">
          <cell r="A1696">
            <v>101220162</v>
          </cell>
          <cell r="BC1696">
            <v>-1946135</v>
          </cell>
        </row>
        <row r="1697">
          <cell r="A1697">
            <v>101220163</v>
          </cell>
          <cell r="BC1697">
            <v>-8446135</v>
          </cell>
        </row>
        <row r="1698">
          <cell r="A1698">
            <v>101220164</v>
          </cell>
          <cell r="BC1698">
            <v>-1946135</v>
          </cell>
        </row>
        <row r="1699">
          <cell r="A1699">
            <v>101220165</v>
          </cell>
          <cell r="BC1699">
            <v>-1946135</v>
          </cell>
        </row>
        <row r="1700">
          <cell r="A1700">
            <v>101220166</v>
          </cell>
          <cell r="BC1700">
            <v>1125725</v>
          </cell>
        </row>
        <row r="1701">
          <cell r="A1701">
            <v>101220167</v>
          </cell>
          <cell r="BC1701">
            <v>-1946135</v>
          </cell>
        </row>
        <row r="1702">
          <cell r="A1702">
            <v>101220168</v>
          </cell>
          <cell r="BC1702">
            <v>-1946135</v>
          </cell>
        </row>
        <row r="1703">
          <cell r="A1703">
            <v>101220169</v>
          </cell>
          <cell r="BC1703">
            <v>-2839226.8600000003</v>
          </cell>
        </row>
        <row r="1704">
          <cell r="A1704">
            <v>101220170</v>
          </cell>
          <cell r="BC1704">
            <v>-1946135</v>
          </cell>
        </row>
        <row r="1705">
          <cell r="A1705">
            <v>101220171</v>
          </cell>
          <cell r="BC1705">
            <v>-1946135</v>
          </cell>
        </row>
        <row r="1706">
          <cell r="A1706">
            <v>101220172</v>
          </cell>
          <cell r="BC1706">
            <v>-1946135</v>
          </cell>
        </row>
        <row r="1707">
          <cell r="A1707">
            <v>101220173</v>
          </cell>
          <cell r="BC1707">
            <v>-1946135</v>
          </cell>
        </row>
        <row r="1708">
          <cell r="A1708">
            <v>101220174</v>
          </cell>
          <cell r="BC1708">
            <v>-1946135</v>
          </cell>
        </row>
        <row r="1709">
          <cell r="A1709">
            <v>101220175</v>
          </cell>
          <cell r="BC1709">
            <v>-1946135</v>
          </cell>
        </row>
        <row r="1710">
          <cell r="A1710">
            <v>101220176</v>
          </cell>
          <cell r="BC1710">
            <v>-1948355</v>
          </cell>
        </row>
        <row r="1711">
          <cell r="A1711">
            <v>101220177</v>
          </cell>
          <cell r="BC1711">
            <v>-1946135</v>
          </cell>
        </row>
        <row r="1712">
          <cell r="A1712">
            <v>101220178</v>
          </cell>
          <cell r="BC1712">
            <v>-1946135</v>
          </cell>
        </row>
        <row r="1713">
          <cell r="A1713">
            <v>101220179</v>
          </cell>
          <cell r="BC1713">
            <v>-1946135</v>
          </cell>
        </row>
        <row r="1714">
          <cell r="A1714">
            <v>101220180</v>
          </cell>
          <cell r="BC1714">
            <v>-1946135</v>
          </cell>
        </row>
        <row r="1715">
          <cell r="A1715">
            <v>101220181</v>
          </cell>
          <cell r="BC1715">
            <v>-1946135</v>
          </cell>
        </row>
        <row r="1716">
          <cell r="A1716">
            <v>101220182</v>
          </cell>
          <cell r="BC1716">
            <v>-1946135</v>
          </cell>
        </row>
        <row r="1717">
          <cell r="A1717">
            <v>101220183</v>
          </cell>
          <cell r="BC1717">
            <v>-4522835</v>
          </cell>
        </row>
        <row r="1718">
          <cell r="A1718">
            <v>101220184</v>
          </cell>
          <cell r="BC1718">
            <v>-2889950.9000000004</v>
          </cell>
        </row>
        <row r="1719">
          <cell r="A1719">
            <v>101220185</v>
          </cell>
          <cell r="BC1719">
            <v>-1946135</v>
          </cell>
        </row>
        <row r="1720">
          <cell r="A1720">
            <v>101220186</v>
          </cell>
          <cell r="BC1720">
            <v>-1946135</v>
          </cell>
        </row>
        <row r="1721">
          <cell r="A1721">
            <v>101220187</v>
          </cell>
          <cell r="BC1721">
            <v>-1309655</v>
          </cell>
        </row>
        <row r="1722">
          <cell r="A1722">
            <v>101220188</v>
          </cell>
          <cell r="BC1722">
            <v>-1309655</v>
          </cell>
        </row>
        <row r="1723">
          <cell r="A1723">
            <v>101220189</v>
          </cell>
          <cell r="BC1723">
            <v>-1309655</v>
          </cell>
        </row>
        <row r="1724">
          <cell r="A1724">
            <v>101220190</v>
          </cell>
          <cell r="BC1724">
            <v>-1309655</v>
          </cell>
        </row>
        <row r="1725">
          <cell r="A1725">
            <v>101220191</v>
          </cell>
          <cell r="BC1725">
            <v>-1309655</v>
          </cell>
        </row>
        <row r="1726">
          <cell r="A1726">
            <v>101220192</v>
          </cell>
          <cell r="BC1726">
            <v>-1309655</v>
          </cell>
        </row>
        <row r="1727">
          <cell r="A1727">
            <v>101220193</v>
          </cell>
          <cell r="BC1727">
            <v>-1309655</v>
          </cell>
        </row>
        <row r="1728">
          <cell r="A1728">
            <v>101220194</v>
          </cell>
          <cell r="BC1728">
            <v>-1309655</v>
          </cell>
        </row>
        <row r="1729">
          <cell r="A1729">
            <v>101220195</v>
          </cell>
          <cell r="BC1729">
            <v>-1309655</v>
          </cell>
        </row>
        <row r="1730">
          <cell r="A1730">
            <v>101220196</v>
          </cell>
          <cell r="BC1730">
            <v>-1310115</v>
          </cell>
        </row>
        <row r="1731">
          <cell r="A1731">
            <v>101220197</v>
          </cell>
          <cell r="BC1731">
            <v>-1309655</v>
          </cell>
        </row>
        <row r="1732">
          <cell r="A1732">
            <v>101220198</v>
          </cell>
          <cell r="BC1732">
            <v>-1310295</v>
          </cell>
        </row>
        <row r="1733">
          <cell r="A1733">
            <v>101220199</v>
          </cell>
          <cell r="BC1733">
            <v>-1309655</v>
          </cell>
        </row>
        <row r="1734">
          <cell r="A1734">
            <v>101220200</v>
          </cell>
          <cell r="BC1734">
            <v>-1309655</v>
          </cell>
        </row>
        <row r="1735">
          <cell r="A1735">
            <v>101220201</v>
          </cell>
          <cell r="BC1735">
            <v>-1309655</v>
          </cell>
        </row>
        <row r="1736">
          <cell r="A1736">
            <v>101220202</v>
          </cell>
          <cell r="BC1736">
            <v>-1309655</v>
          </cell>
        </row>
        <row r="1737">
          <cell r="A1737">
            <v>101220203</v>
          </cell>
          <cell r="BC1737">
            <v>-1309655</v>
          </cell>
        </row>
        <row r="1738">
          <cell r="A1738">
            <v>101220204</v>
          </cell>
          <cell r="BC1738">
            <v>-1309655</v>
          </cell>
        </row>
        <row r="1739">
          <cell r="A1739">
            <v>101220205</v>
          </cell>
          <cell r="BC1739">
            <v>-1309655</v>
          </cell>
        </row>
        <row r="1740">
          <cell r="A1740">
            <v>101220206</v>
          </cell>
          <cell r="BC1740">
            <v>-1309655</v>
          </cell>
        </row>
        <row r="1741">
          <cell r="A1741">
            <v>101220207</v>
          </cell>
          <cell r="BC1741">
            <v>-1309655</v>
          </cell>
        </row>
        <row r="1742">
          <cell r="A1742">
            <v>101220208</v>
          </cell>
          <cell r="BC1742">
            <v>-1309655</v>
          </cell>
        </row>
        <row r="1743">
          <cell r="A1743">
            <v>101220209</v>
          </cell>
          <cell r="BC1743">
            <v>-3219095</v>
          </cell>
        </row>
        <row r="1744">
          <cell r="A1744">
            <v>101220210</v>
          </cell>
          <cell r="BC1744">
            <v>-1309655</v>
          </cell>
        </row>
        <row r="1745">
          <cell r="A1745">
            <v>101220211</v>
          </cell>
          <cell r="BC1745">
            <v>-1310195</v>
          </cell>
        </row>
        <row r="1746">
          <cell r="A1746">
            <v>101220212</v>
          </cell>
          <cell r="BC1746">
            <v>-1309655</v>
          </cell>
        </row>
        <row r="1747">
          <cell r="A1747">
            <v>101220213</v>
          </cell>
          <cell r="BC1747">
            <v>-1309655</v>
          </cell>
        </row>
        <row r="1748">
          <cell r="A1748">
            <v>101220214</v>
          </cell>
          <cell r="BC1748">
            <v>-1309655</v>
          </cell>
        </row>
        <row r="1749">
          <cell r="A1749">
            <v>101220215</v>
          </cell>
          <cell r="BC1749">
            <v>-1309655</v>
          </cell>
        </row>
        <row r="1750">
          <cell r="A1750">
            <v>101220216</v>
          </cell>
          <cell r="BC1750">
            <v>-1309655</v>
          </cell>
        </row>
        <row r="1751">
          <cell r="A1751">
            <v>101220217</v>
          </cell>
          <cell r="BC1751">
            <v>-1309655</v>
          </cell>
        </row>
        <row r="1752">
          <cell r="A1752">
            <v>101220218</v>
          </cell>
          <cell r="BC1752">
            <v>-1310635</v>
          </cell>
        </row>
        <row r="1753">
          <cell r="A1753">
            <v>101220219</v>
          </cell>
          <cell r="BC1753">
            <v>-1309655</v>
          </cell>
        </row>
        <row r="1754">
          <cell r="A1754">
            <v>101220220</v>
          </cell>
          <cell r="BC1754">
            <v>-1309655</v>
          </cell>
        </row>
        <row r="1755">
          <cell r="A1755">
            <v>101220221</v>
          </cell>
          <cell r="BC1755">
            <v>-1309655</v>
          </cell>
        </row>
        <row r="1756">
          <cell r="A1756">
            <v>101220222</v>
          </cell>
          <cell r="BC1756">
            <v>-1309655</v>
          </cell>
        </row>
        <row r="1757">
          <cell r="A1757">
            <v>101220223</v>
          </cell>
          <cell r="BC1757">
            <v>-3517955</v>
          </cell>
        </row>
        <row r="1758">
          <cell r="A1758">
            <v>101220224</v>
          </cell>
          <cell r="BC1758">
            <v>-1309655</v>
          </cell>
        </row>
        <row r="1759">
          <cell r="A1759">
            <v>101220225</v>
          </cell>
          <cell r="BC1759">
            <v>-1309655</v>
          </cell>
        </row>
        <row r="1760">
          <cell r="A1760">
            <v>101220226</v>
          </cell>
          <cell r="BC1760">
            <v>-3219095</v>
          </cell>
        </row>
        <row r="1761">
          <cell r="A1761">
            <v>101220227</v>
          </cell>
          <cell r="BC1761">
            <v>-1309655</v>
          </cell>
        </row>
        <row r="1762">
          <cell r="A1762">
            <v>101220228</v>
          </cell>
          <cell r="BC1762">
            <v>-1309655</v>
          </cell>
        </row>
        <row r="1763">
          <cell r="A1763">
            <v>101220229</v>
          </cell>
          <cell r="BC1763">
            <v>-1309655</v>
          </cell>
        </row>
        <row r="1764">
          <cell r="A1764">
            <v>101220230</v>
          </cell>
          <cell r="BC1764">
            <v>-1309655</v>
          </cell>
        </row>
        <row r="1765">
          <cell r="A1765">
            <v>101220231</v>
          </cell>
          <cell r="BC1765">
            <v>-1310115</v>
          </cell>
        </row>
        <row r="1766">
          <cell r="A1766">
            <v>101220233</v>
          </cell>
          <cell r="BC1766">
            <v>-1309655</v>
          </cell>
        </row>
        <row r="1767">
          <cell r="A1767">
            <v>101220234</v>
          </cell>
          <cell r="BC1767">
            <v>-1309655</v>
          </cell>
        </row>
        <row r="1768">
          <cell r="A1768">
            <v>101220235</v>
          </cell>
          <cell r="BC1768">
            <v>-1309655</v>
          </cell>
        </row>
        <row r="1769">
          <cell r="A1769">
            <v>101220236</v>
          </cell>
          <cell r="BC1769">
            <v>-1309655</v>
          </cell>
        </row>
        <row r="1770">
          <cell r="A1770">
            <v>101220237</v>
          </cell>
          <cell r="BC1770">
            <v>-1309655</v>
          </cell>
        </row>
        <row r="1771">
          <cell r="A1771">
            <v>101220238</v>
          </cell>
          <cell r="BC1771">
            <v>-1873635</v>
          </cell>
        </row>
        <row r="1772">
          <cell r="A1772">
            <v>101220239</v>
          </cell>
          <cell r="BC1772">
            <v>-1309655</v>
          </cell>
        </row>
        <row r="1773">
          <cell r="A1773">
            <v>101220240</v>
          </cell>
          <cell r="BC1773">
            <v>-1309655</v>
          </cell>
        </row>
        <row r="1774">
          <cell r="A1774">
            <v>101220241</v>
          </cell>
          <cell r="BC1774">
            <v>-3959615</v>
          </cell>
        </row>
        <row r="1775">
          <cell r="A1775">
            <v>101220242</v>
          </cell>
          <cell r="BC1775">
            <v>-1309655</v>
          </cell>
        </row>
        <row r="1776">
          <cell r="A1776">
            <v>101220243</v>
          </cell>
          <cell r="BC1776">
            <v>-1309655</v>
          </cell>
        </row>
        <row r="1777">
          <cell r="A1777">
            <v>101220244</v>
          </cell>
          <cell r="BC1777">
            <v>-1309655</v>
          </cell>
        </row>
        <row r="1778">
          <cell r="A1778">
            <v>101220245</v>
          </cell>
          <cell r="BC1778">
            <v>-1310635</v>
          </cell>
        </row>
        <row r="1779">
          <cell r="A1779">
            <v>101220246</v>
          </cell>
          <cell r="BC1779">
            <v>-1309655</v>
          </cell>
        </row>
        <row r="1780">
          <cell r="A1780">
            <v>101220247</v>
          </cell>
          <cell r="BC1780">
            <v>-1309655</v>
          </cell>
        </row>
        <row r="1781">
          <cell r="A1781">
            <v>101220248</v>
          </cell>
          <cell r="BC1781">
            <v>10489885</v>
          </cell>
        </row>
        <row r="1782">
          <cell r="A1782">
            <v>101220249</v>
          </cell>
          <cell r="BC1782">
            <v>-1309655</v>
          </cell>
        </row>
        <row r="1783">
          <cell r="A1783">
            <v>101220250</v>
          </cell>
          <cell r="BC1783">
            <v>-1309655</v>
          </cell>
        </row>
        <row r="1784">
          <cell r="A1784">
            <v>101220251</v>
          </cell>
          <cell r="BC1784">
            <v>-3219095</v>
          </cell>
        </row>
        <row r="1785">
          <cell r="A1785">
            <v>101220252</v>
          </cell>
          <cell r="BC1785">
            <v>-1309655</v>
          </cell>
        </row>
        <row r="1786">
          <cell r="A1786">
            <v>101220253</v>
          </cell>
          <cell r="BC1786">
            <v>-1309655</v>
          </cell>
        </row>
        <row r="1787">
          <cell r="A1787">
            <v>101220254</v>
          </cell>
          <cell r="BC1787">
            <v>-1309655</v>
          </cell>
        </row>
        <row r="1788">
          <cell r="A1788">
            <v>101220255</v>
          </cell>
          <cell r="BC1788">
            <v>-1309655</v>
          </cell>
        </row>
        <row r="1789">
          <cell r="A1789">
            <v>101220256</v>
          </cell>
          <cell r="BC1789">
            <v>-1309655</v>
          </cell>
        </row>
        <row r="1790">
          <cell r="A1790">
            <v>101220257</v>
          </cell>
          <cell r="BC1790">
            <v>-1309655</v>
          </cell>
        </row>
        <row r="1791">
          <cell r="A1791">
            <v>101220258</v>
          </cell>
          <cell r="BC1791">
            <v>-1309655</v>
          </cell>
        </row>
        <row r="1792">
          <cell r="A1792">
            <v>101220259</v>
          </cell>
          <cell r="BC1792">
            <v>-1309655</v>
          </cell>
        </row>
        <row r="1793">
          <cell r="A1793">
            <v>101220260</v>
          </cell>
          <cell r="BC1793">
            <v>-1309655</v>
          </cell>
        </row>
        <row r="1794">
          <cell r="A1794">
            <v>101220261</v>
          </cell>
          <cell r="BC1794">
            <v>-440</v>
          </cell>
        </row>
        <row r="1795">
          <cell r="A1795">
            <v>101220262</v>
          </cell>
          <cell r="BC1795">
            <v>-1309655</v>
          </cell>
        </row>
        <row r="1796">
          <cell r="A1796">
            <v>101220263</v>
          </cell>
          <cell r="BC1796">
            <v>-1309655</v>
          </cell>
        </row>
        <row r="1797">
          <cell r="A1797">
            <v>101220264</v>
          </cell>
          <cell r="BC1797">
            <v>11126365</v>
          </cell>
        </row>
        <row r="1798">
          <cell r="A1798">
            <v>101220265</v>
          </cell>
          <cell r="BC1798">
            <v>-1309655</v>
          </cell>
        </row>
        <row r="1799">
          <cell r="A1799">
            <v>101220266</v>
          </cell>
          <cell r="BC1799">
            <v>-1309655</v>
          </cell>
        </row>
        <row r="1800">
          <cell r="A1800">
            <v>101220267</v>
          </cell>
          <cell r="BC1800">
            <v>-1309655</v>
          </cell>
        </row>
        <row r="1801">
          <cell r="A1801">
            <v>101220268</v>
          </cell>
          <cell r="BC1801">
            <v>-1309655</v>
          </cell>
        </row>
        <row r="1802">
          <cell r="A1802">
            <v>101220269</v>
          </cell>
          <cell r="BC1802">
            <v>-1309655</v>
          </cell>
        </row>
        <row r="1803">
          <cell r="A1803">
            <v>101220270</v>
          </cell>
          <cell r="BC1803">
            <v>-1309655</v>
          </cell>
        </row>
        <row r="1804">
          <cell r="A1804">
            <v>101220271</v>
          </cell>
          <cell r="BC1804">
            <v>-1309655</v>
          </cell>
        </row>
        <row r="1805">
          <cell r="A1805">
            <v>101220272</v>
          </cell>
          <cell r="BC1805">
            <v>-3219095</v>
          </cell>
        </row>
        <row r="1806">
          <cell r="A1806">
            <v>101220273</v>
          </cell>
          <cell r="BC1806">
            <v>-1310155</v>
          </cell>
        </row>
        <row r="1807">
          <cell r="A1807">
            <v>101220274</v>
          </cell>
          <cell r="BC1807">
            <v>-1309655</v>
          </cell>
        </row>
        <row r="1808">
          <cell r="A1808">
            <v>101220275</v>
          </cell>
          <cell r="BC1808">
            <v>-1309655</v>
          </cell>
        </row>
        <row r="1809">
          <cell r="A1809">
            <v>101220276</v>
          </cell>
          <cell r="BC1809">
            <v>-1309655</v>
          </cell>
        </row>
        <row r="1810">
          <cell r="A1810">
            <v>101220277</v>
          </cell>
          <cell r="BC1810">
            <v>-3219095</v>
          </cell>
        </row>
        <row r="1811">
          <cell r="A1811">
            <v>101220278</v>
          </cell>
          <cell r="BC1811">
            <v>-1309655</v>
          </cell>
        </row>
        <row r="1812">
          <cell r="A1812">
            <v>101220279</v>
          </cell>
          <cell r="BC1812">
            <v>-1309655</v>
          </cell>
        </row>
        <row r="1813">
          <cell r="A1813">
            <v>101220280</v>
          </cell>
          <cell r="BC1813">
            <v>-1309655</v>
          </cell>
        </row>
        <row r="1814">
          <cell r="A1814">
            <v>101220281</v>
          </cell>
          <cell r="BC1814">
            <v>-1309655</v>
          </cell>
        </row>
        <row r="1815">
          <cell r="A1815">
            <v>101220282</v>
          </cell>
          <cell r="BC1815">
            <v>-1309655</v>
          </cell>
        </row>
        <row r="1816">
          <cell r="A1816">
            <v>101220283</v>
          </cell>
          <cell r="BC1816">
            <v>-1309655</v>
          </cell>
        </row>
        <row r="1817">
          <cell r="A1817">
            <v>101220284</v>
          </cell>
          <cell r="BC1817">
            <v>-1309655</v>
          </cell>
        </row>
        <row r="1818">
          <cell r="A1818">
            <v>101220285</v>
          </cell>
          <cell r="BC1818">
            <v>-1309655</v>
          </cell>
        </row>
        <row r="1819">
          <cell r="A1819">
            <v>101220286</v>
          </cell>
          <cell r="BC1819">
            <v>-4254155</v>
          </cell>
        </row>
        <row r="1820">
          <cell r="A1820">
            <v>101220287</v>
          </cell>
          <cell r="BC1820">
            <v>-1309655</v>
          </cell>
        </row>
        <row r="1821">
          <cell r="A1821">
            <v>101220288</v>
          </cell>
          <cell r="BC1821">
            <v>-1309655</v>
          </cell>
        </row>
        <row r="1822">
          <cell r="A1822">
            <v>101220289</v>
          </cell>
          <cell r="BC1822">
            <v>-3219095</v>
          </cell>
        </row>
        <row r="1823">
          <cell r="A1823">
            <v>101220290</v>
          </cell>
          <cell r="BC1823">
            <v>-1309655</v>
          </cell>
        </row>
        <row r="1824">
          <cell r="A1824">
            <v>101220291</v>
          </cell>
          <cell r="BC1824">
            <v>-1309655</v>
          </cell>
        </row>
        <row r="1825">
          <cell r="A1825">
            <v>101220292</v>
          </cell>
          <cell r="BC1825">
            <v>-1309655</v>
          </cell>
        </row>
        <row r="1826">
          <cell r="A1826">
            <v>101220294</v>
          </cell>
          <cell r="BC1826">
            <v>-1309655</v>
          </cell>
        </row>
        <row r="1827">
          <cell r="A1827">
            <v>101220295</v>
          </cell>
          <cell r="BC1827">
            <v>-1309655</v>
          </cell>
        </row>
        <row r="1828">
          <cell r="A1828">
            <v>101220296</v>
          </cell>
          <cell r="BC1828">
            <v>-1309655</v>
          </cell>
        </row>
        <row r="1829">
          <cell r="A1829">
            <v>101220297</v>
          </cell>
          <cell r="BC1829">
            <v>-1309635</v>
          </cell>
        </row>
        <row r="1830">
          <cell r="A1830">
            <v>101220298</v>
          </cell>
          <cell r="BC1830">
            <v>-1309655</v>
          </cell>
        </row>
        <row r="1831">
          <cell r="A1831">
            <v>101220299</v>
          </cell>
          <cell r="BC1831">
            <v>-1309655</v>
          </cell>
        </row>
        <row r="1832">
          <cell r="A1832">
            <v>101220300</v>
          </cell>
          <cell r="BC1832">
            <v>-3219095</v>
          </cell>
        </row>
        <row r="1833">
          <cell r="A1833">
            <v>101220301</v>
          </cell>
          <cell r="BC1833">
            <v>-1309655</v>
          </cell>
        </row>
        <row r="1834">
          <cell r="A1834">
            <v>101220302</v>
          </cell>
          <cell r="BC1834">
            <v>-1309655</v>
          </cell>
        </row>
        <row r="1835">
          <cell r="A1835">
            <v>101220303</v>
          </cell>
          <cell r="BC1835">
            <v>-1309655</v>
          </cell>
        </row>
        <row r="1836">
          <cell r="A1836">
            <v>101220304</v>
          </cell>
          <cell r="BC1836">
            <v>-1309655</v>
          </cell>
        </row>
        <row r="1837">
          <cell r="A1837">
            <v>101220305</v>
          </cell>
          <cell r="BC1837">
            <v>-1309655</v>
          </cell>
        </row>
        <row r="1838">
          <cell r="A1838">
            <v>101220306</v>
          </cell>
          <cell r="BC1838">
            <v>-1309655</v>
          </cell>
        </row>
        <row r="1839">
          <cell r="A1839">
            <v>101220307</v>
          </cell>
          <cell r="BC1839">
            <v>-1309655</v>
          </cell>
        </row>
        <row r="1840">
          <cell r="A1840">
            <v>101220308</v>
          </cell>
          <cell r="BC1840">
            <v>-3319095</v>
          </cell>
        </row>
        <row r="1841">
          <cell r="A1841">
            <v>101220309</v>
          </cell>
          <cell r="BC1841">
            <v>-1309655</v>
          </cell>
        </row>
        <row r="1842">
          <cell r="A1842">
            <v>101220310</v>
          </cell>
          <cell r="BC1842">
            <v>-4010115</v>
          </cell>
        </row>
        <row r="1843">
          <cell r="A1843">
            <v>101220311</v>
          </cell>
          <cell r="BC1843">
            <v>-1309655</v>
          </cell>
        </row>
        <row r="1844">
          <cell r="A1844">
            <v>101220312</v>
          </cell>
          <cell r="BC1844">
            <v>-1309655</v>
          </cell>
        </row>
        <row r="1845">
          <cell r="A1845">
            <v>101220313</v>
          </cell>
          <cell r="BC1845">
            <v>-1309655</v>
          </cell>
        </row>
        <row r="1846">
          <cell r="A1846">
            <v>101220314</v>
          </cell>
          <cell r="BC1846">
            <v>-1309655</v>
          </cell>
        </row>
        <row r="1847">
          <cell r="A1847">
            <v>101220315</v>
          </cell>
          <cell r="BC1847">
            <v>4626365</v>
          </cell>
        </row>
        <row r="1848">
          <cell r="A1848">
            <v>101220316</v>
          </cell>
          <cell r="BC1848">
            <v>-1309655</v>
          </cell>
        </row>
        <row r="1849">
          <cell r="A1849">
            <v>101220317</v>
          </cell>
          <cell r="BC1849">
            <v>-1312285</v>
          </cell>
        </row>
        <row r="1850">
          <cell r="A1850">
            <v>101220318</v>
          </cell>
          <cell r="BC1850">
            <v>-1309655</v>
          </cell>
        </row>
        <row r="1851">
          <cell r="A1851">
            <v>101220319</v>
          </cell>
          <cell r="BC1851">
            <v>-1310675</v>
          </cell>
        </row>
        <row r="1852">
          <cell r="A1852">
            <v>101220320</v>
          </cell>
          <cell r="BC1852">
            <v>-1309655</v>
          </cell>
        </row>
        <row r="1853">
          <cell r="A1853">
            <v>101220321</v>
          </cell>
          <cell r="BC1853">
            <v>-1309655</v>
          </cell>
        </row>
        <row r="1854">
          <cell r="A1854">
            <v>101220322</v>
          </cell>
          <cell r="BC1854">
            <v>-1309655</v>
          </cell>
        </row>
        <row r="1855">
          <cell r="A1855">
            <v>101220323</v>
          </cell>
          <cell r="BC1855">
            <v>-1309655</v>
          </cell>
        </row>
        <row r="1856">
          <cell r="A1856">
            <v>101220324</v>
          </cell>
          <cell r="BC1856">
            <v>-1309655</v>
          </cell>
        </row>
        <row r="1857">
          <cell r="A1857">
            <v>101220325</v>
          </cell>
          <cell r="BC1857">
            <v>-1309655</v>
          </cell>
        </row>
        <row r="1858">
          <cell r="A1858">
            <v>101220326</v>
          </cell>
          <cell r="BC1858">
            <v>-1309655</v>
          </cell>
        </row>
        <row r="1859">
          <cell r="A1859">
            <v>101220327</v>
          </cell>
          <cell r="BC1859">
            <v>-1309655</v>
          </cell>
        </row>
        <row r="1860">
          <cell r="A1860">
            <v>101220328</v>
          </cell>
          <cell r="BC1860">
            <v>-1309655</v>
          </cell>
        </row>
        <row r="1861">
          <cell r="A1861">
            <v>101220329</v>
          </cell>
          <cell r="BC1861">
            <v>-1309655</v>
          </cell>
        </row>
        <row r="1862">
          <cell r="A1862">
            <v>101220330</v>
          </cell>
          <cell r="BC1862">
            <v>-1309655</v>
          </cell>
        </row>
        <row r="1863">
          <cell r="A1863">
            <v>101220331</v>
          </cell>
          <cell r="BC1863">
            <v>-1309655</v>
          </cell>
        </row>
        <row r="1864">
          <cell r="A1864">
            <v>101220332</v>
          </cell>
          <cell r="BC1864">
            <v>-1309655</v>
          </cell>
        </row>
        <row r="1865">
          <cell r="A1865">
            <v>101220333</v>
          </cell>
          <cell r="BC1865">
            <v>-1341645</v>
          </cell>
        </row>
        <row r="1866">
          <cell r="A1866">
            <v>101220334</v>
          </cell>
          <cell r="BC1866">
            <v>-1309655</v>
          </cell>
        </row>
        <row r="1867">
          <cell r="A1867">
            <v>101220335</v>
          </cell>
          <cell r="BC1867">
            <v>-1309655</v>
          </cell>
        </row>
        <row r="1868">
          <cell r="A1868">
            <v>101220336</v>
          </cell>
          <cell r="BC1868">
            <v>-1309655</v>
          </cell>
        </row>
        <row r="1869">
          <cell r="A1869">
            <v>101220337</v>
          </cell>
          <cell r="BC1869">
            <v>-1309655</v>
          </cell>
        </row>
        <row r="1870">
          <cell r="A1870">
            <v>101220338</v>
          </cell>
          <cell r="BC1870">
            <v>-1309655</v>
          </cell>
        </row>
        <row r="1871">
          <cell r="A1871">
            <v>101220340</v>
          </cell>
          <cell r="BC1871">
            <v>-1309655</v>
          </cell>
        </row>
        <row r="1872">
          <cell r="A1872">
            <v>101220341</v>
          </cell>
          <cell r="BC1872">
            <v>-1309655</v>
          </cell>
        </row>
        <row r="1873">
          <cell r="A1873">
            <v>101220342</v>
          </cell>
          <cell r="BC1873">
            <v>-1309655</v>
          </cell>
        </row>
        <row r="1874">
          <cell r="A1874">
            <v>101220343</v>
          </cell>
          <cell r="BC1874">
            <v>-1309655</v>
          </cell>
        </row>
        <row r="1875">
          <cell r="A1875">
            <v>101220344</v>
          </cell>
          <cell r="BC1875">
            <v>-1309885</v>
          </cell>
        </row>
        <row r="1876">
          <cell r="A1876">
            <v>101220345</v>
          </cell>
          <cell r="BC1876">
            <v>-4106835</v>
          </cell>
        </row>
        <row r="1877">
          <cell r="A1877">
            <v>101220346</v>
          </cell>
          <cell r="BC1877">
            <v>-1309655</v>
          </cell>
        </row>
        <row r="1878">
          <cell r="A1878">
            <v>101220347</v>
          </cell>
          <cell r="BC1878">
            <v>-1309655</v>
          </cell>
        </row>
        <row r="1879">
          <cell r="A1879">
            <v>101220348</v>
          </cell>
          <cell r="BC1879">
            <v>-1309655</v>
          </cell>
        </row>
        <row r="1880">
          <cell r="A1880">
            <v>101220349</v>
          </cell>
          <cell r="BC1880">
            <v>-1309855</v>
          </cell>
        </row>
        <row r="1881">
          <cell r="A1881">
            <v>101220350</v>
          </cell>
          <cell r="BC1881">
            <v>-1309655</v>
          </cell>
        </row>
        <row r="1882">
          <cell r="A1882">
            <v>101220351</v>
          </cell>
          <cell r="BC1882">
            <v>-1309655</v>
          </cell>
        </row>
        <row r="1883">
          <cell r="A1883">
            <v>101220352</v>
          </cell>
          <cell r="BC1883">
            <v>-1319655</v>
          </cell>
        </row>
        <row r="1884">
          <cell r="A1884">
            <v>101220354</v>
          </cell>
          <cell r="BC1884">
            <v>-1309655</v>
          </cell>
        </row>
        <row r="1885">
          <cell r="A1885">
            <v>101220355</v>
          </cell>
          <cell r="BC1885">
            <v>-1309655</v>
          </cell>
        </row>
        <row r="1886">
          <cell r="A1886">
            <v>101220356</v>
          </cell>
          <cell r="BC1886">
            <v>-1309655</v>
          </cell>
        </row>
        <row r="1887">
          <cell r="A1887">
            <v>101220357</v>
          </cell>
          <cell r="BC1887">
            <v>-1309655</v>
          </cell>
        </row>
        <row r="1888">
          <cell r="A1888">
            <v>101220358</v>
          </cell>
          <cell r="BC1888">
            <v>-1309655</v>
          </cell>
        </row>
        <row r="1889">
          <cell r="A1889">
            <v>101220359</v>
          </cell>
          <cell r="BC1889">
            <v>-1309655</v>
          </cell>
        </row>
        <row r="1890">
          <cell r="A1890">
            <v>101220360</v>
          </cell>
          <cell r="BC1890">
            <v>10489885</v>
          </cell>
        </row>
        <row r="1891">
          <cell r="A1891">
            <v>101220361</v>
          </cell>
          <cell r="BC1891">
            <v>5383225</v>
          </cell>
        </row>
        <row r="1892">
          <cell r="A1892">
            <v>101220362</v>
          </cell>
          <cell r="BC1892">
            <v>-1309655</v>
          </cell>
        </row>
        <row r="1893">
          <cell r="A1893">
            <v>101220363</v>
          </cell>
          <cell r="BC1893">
            <v>-4108635</v>
          </cell>
        </row>
        <row r="1894">
          <cell r="A1894">
            <v>101220364</v>
          </cell>
          <cell r="BC1894">
            <v>-1309655</v>
          </cell>
        </row>
        <row r="1895">
          <cell r="A1895">
            <v>101220365</v>
          </cell>
          <cell r="BC1895">
            <v>-1311645</v>
          </cell>
        </row>
        <row r="1896">
          <cell r="A1896">
            <v>101220366</v>
          </cell>
          <cell r="BC1896">
            <v>-1309655</v>
          </cell>
        </row>
        <row r="1897">
          <cell r="A1897">
            <v>101220367</v>
          </cell>
          <cell r="BC1897">
            <v>-1309655</v>
          </cell>
        </row>
        <row r="1898">
          <cell r="A1898">
            <v>101220368</v>
          </cell>
          <cell r="BC1898">
            <v>-1309655</v>
          </cell>
        </row>
        <row r="1899">
          <cell r="A1899">
            <v>101220369</v>
          </cell>
          <cell r="BC1899">
            <v>-1309655</v>
          </cell>
        </row>
        <row r="1900">
          <cell r="A1900">
            <v>101220370</v>
          </cell>
          <cell r="BC1900">
            <v>-1309655</v>
          </cell>
        </row>
        <row r="1901">
          <cell r="A1901">
            <v>101220371</v>
          </cell>
          <cell r="BC1901">
            <v>-4106835</v>
          </cell>
        </row>
        <row r="1902">
          <cell r="A1902">
            <v>101220372</v>
          </cell>
          <cell r="BC1902">
            <v>-1309655</v>
          </cell>
        </row>
        <row r="1903">
          <cell r="A1903">
            <v>101220373</v>
          </cell>
          <cell r="BC1903">
            <v>-1309655</v>
          </cell>
        </row>
        <row r="1904">
          <cell r="A1904">
            <v>101220374</v>
          </cell>
          <cell r="BC1904">
            <v>-1946135</v>
          </cell>
        </row>
        <row r="1905">
          <cell r="A1905">
            <v>101220375</v>
          </cell>
          <cell r="BC1905">
            <v>-1946135</v>
          </cell>
        </row>
        <row r="1906">
          <cell r="A1906">
            <v>101220377</v>
          </cell>
          <cell r="BC1906">
            <v>-1946135</v>
          </cell>
        </row>
        <row r="1907">
          <cell r="A1907">
            <v>101220378</v>
          </cell>
          <cell r="BC1907">
            <v>-1946135</v>
          </cell>
        </row>
        <row r="1908">
          <cell r="A1908">
            <v>101220379</v>
          </cell>
          <cell r="BC1908">
            <v>-2028355</v>
          </cell>
        </row>
        <row r="1909">
          <cell r="A1909">
            <v>101220380</v>
          </cell>
          <cell r="BC1909">
            <v>-4964395</v>
          </cell>
        </row>
        <row r="1910">
          <cell r="A1910">
            <v>101220381</v>
          </cell>
          <cell r="BC1910">
            <v>-1946135</v>
          </cell>
        </row>
        <row r="1911">
          <cell r="A1911">
            <v>101220382</v>
          </cell>
          <cell r="BC1911">
            <v>-1946135</v>
          </cell>
        </row>
        <row r="1912">
          <cell r="A1912">
            <v>101220383</v>
          </cell>
          <cell r="BC1912">
            <v>-3855575</v>
          </cell>
        </row>
        <row r="1913">
          <cell r="A1913">
            <v>101220384</v>
          </cell>
          <cell r="BC1913">
            <v>-1946135</v>
          </cell>
        </row>
        <row r="1914">
          <cell r="A1914">
            <v>101220385</v>
          </cell>
          <cell r="BC1914">
            <v>-1946135</v>
          </cell>
        </row>
        <row r="1915">
          <cell r="A1915">
            <v>101220386</v>
          </cell>
          <cell r="BC1915">
            <v>-1955395</v>
          </cell>
        </row>
        <row r="1916">
          <cell r="A1916">
            <v>101220387</v>
          </cell>
          <cell r="BC1916">
            <v>-1946135</v>
          </cell>
        </row>
        <row r="1917">
          <cell r="A1917">
            <v>101220388</v>
          </cell>
          <cell r="BC1917">
            <v>-1946135</v>
          </cell>
        </row>
        <row r="1918">
          <cell r="A1918">
            <v>101220389</v>
          </cell>
          <cell r="BC1918">
            <v>-1946135</v>
          </cell>
        </row>
        <row r="1919">
          <cell r="A1919">
            <v>101220390</v>
          </cell>
          <cell r="BC1919">
            <v>-1955395</v>
          </cell>
        </row>
        <row r="1920">
          <cell r="A1920">
            <v>101220391</v>
          </cell>
          <cell r="BC1920">
            <v>-1946135</v>
          </cell>
        </row>
        <row r="1921">
          <cell r="A1921">
            <v>101220392</v>
          </cell>
          <cell r="BC1921">
            <v>-1946135</v>
          </cell>
        </row>
        <row r="1922">
          <cell r="A1922">
            <v>101220393</v>
          </cell>
          <cell r="BC1922">
            <v>-1946135</v>
          </cell>
        </row>
        <row r="1923">
          <cell r="A1923">
            <v>101220394</v>
          </cell>
          <cell r="BC1923">
            <v>-1946135</v>
          </cell>
        </row>
        <row r="1924">
          <cell r="A1924">
            <v>101220396</v>
          </cell>
          <cell r="BC1924">
            <v>-3855575</v>
          </cell>
        </row>
        <row r="1925">
          <cell r="A1925">
            <v>101220397</v>
          </cell>
          <cell r="BC1925">
            <v>-1946135</v>
          </cell>
        </row>
        <row r="1926">
          <cell r="A1926">
            <v>101220398</v>
          </cell>
          <cell r="BC1926">
            <v>-1946135</v>
          </cell>
        </row>
        <row r="1927">
          <cell r="A1927">
            <v>101220399</v>
          </cell>
          <cell r="BC1927">
            <v>-1946135</v>
          </cell>
        </row>
        <row r="1928">
          <cell r="A1928">
            <v>101220400</v>
          </cell>
          <cell r="BC1928">
            <v>-1955395</v>
          </cell>
        </row>
        <row r="1929">
          <cell r="A1929">
            <v>101220401</v>
          </cell>
          <cell r="BC1929">
            <v>-1946135</v>
          </cell>
        </row>
        <row r="1930">
          <cell r="A1930">
            <v>101220402</v>
          </cell>
          <cell r="BC1930">
            <v>-3855575</v>
          </cell>
        </row>
        <row r="1931">
          <cell r="A1931">
            <v>101220403</v>
          </cell>
          <cell r="BC1931">
            <v>-4474025</v>
          </cell>
        </row>
        <row r="1932">
          <cell r="A1932">
            <v>101220404</v>
          </cell>
          <cell r="BC1932">
            <v>-1946135</v>
          </cell>
        </row>
        <row r="1933">
          <cell r="A1933">
            <v>101220405</v>
          </cell>
          <cell r="BC1933">
            <v>-1947135</v>
          </cell>
        </row>
        <row r="1934">
          <cell r="A1934">
            <v>101220406</v>
          </cell>
          <cell r="BC1934">
            <v>-1946135</v>
          </cell>
        </row>
        <row r="1935">
          <cell r="A1935">
            <v>101220408</v>
          </cell>
          <cell r="BC1935">
            <v>-1946765</v>
          </cell>
        </row>
        <row r="1936">
          <cell r="A1936">
            <v>101220409</v>
          </cell>
          <cell r="BC1936">
            <v>-1955395</v>
          </cell>
        </row>
        <row r="1937">
          <cell r="A1937">
            <v>101220410</v>
          </cell>
          <cell r="BC1937">
            <v>-1946135</v>
          </cell>
        </row>
        <row r="1938">
          <cell r="A1938">
            <v>101220411</v>
          </cell>
          <cell r="BC1938">
            <v>-1946135</v>
          </cell>
        </row>
        <row r="1939">
          <cell r="A1939">
            <v>101220412</v>
          </cell>
          <cell r="BC1939">
            <v>-1946135</v>
          </cell>
        </row>
        <row r="1940">
          <cell r="A1940">
            <v>101220413</v>
          </cell>
          <cell r="BC1940">
            <v>-1946135</v>
          </cell>
        </row>
        <row r="1941">
          <cell r="A1941">
            <v>101220414</v>
          </cell>
          <cell r="BC1941">
            <v>-1946135</v>
          </cell>
        </row>
        <row r="1942">
          <cell r="A1942">
            <v>101220415</v>
          </cell>
          <cell r="BC1942">
            <v>-1950395</v>
          </cell>
        </row>
        <row r="1943">
          <cell r="A1943">
            <v>101220416</v>
          </cell>
          <cell r="BC1943">
            <v>-1949005</v>
          </cell>
        </row>
        <row r="1944">
          <cell r="A1944">
            <v>101220417</v>
          </cell>
          <cell r="BC1944">
            <v>-5418915</v>
          </cell>
        </row>
        <row r="1945">
          <cell r="A1945">
            <v>101220418</v>
          </cell>
          <cell r="BC1945">
            <v>-1946135</v>
          </cell>
        </row>
        <row r="1946">
          <cell r="A1946">
            <v>101220419</v>
          </cell>
          <cell r="BC1946">
            <v>-1947875</v>
          </cell>
        </row>
        <row r="1947">
          <cell r="A1947">
            <v>101220420</v>
          </cell>
          <cell r="BC1947">
            <v>-1946875</v>
          </cell>
        </row>
        <row r="1948">
          <cell r="A1948">
            <v>101220421</v>
          </cell>
          <cell r="BC1948">
            <v>-1946135</v>
          </cell>
        </row>
        <row r="1949">
          <cell r="A1949">
            <v>101220422</v>
          </cell>
          <cell r="BC1949">
            <v>-1946135</v>
          </cell>
        </row>
        <row r="1950">
          <cell r="A1950">
            <v>101220423</v>
          </cell>
          <cell r="BC1950">
            <v>-1946135</v>
          </cell>
        </row>
        <row r="1951">
          <cell r="A1951">
            <v>101220424</v>
          </cell>
          <cell r="BC1951">
            <v>-1946135</v>
          </cell>
        </row>
        <row r="1952">
          <cell r="A1952">
            <v>101220425</v>
          </cell>
          <cell r="BC1952">
            <v>-1946135</v>
          </cell>
        </row>
        <row r="1953">
          <cell r="A1953">
            <v>101220426</v>
          </cell>
          <cell r="BC1953">
            <v>-1946135</v>
          </cell>
        </row>
        <row r="1954">
          <cell r="A1954">
            <v>101220427</v>
          </cell>
          <cell r="BC1954">
            <v>-1946135</v>
          </cell>
        </row>
        <row r="1955">
          <cell r="A1955">
            <v>101220428</v>
          </cell>
          <cell r="BC1955">
            <v>-1946135</v>
          </cell>
        </row>
        <row r="1956">
          <cell r="A1956">
            <v>101220429</v>
          </cell>
          <cell r="BC1956">
            <v>-1946135</v>
          </cell>
        </row>
        <row r="1957">
          <cell r="A1957">
            <v>101220430</v>
          </cell>
          <cell r="BC1957">
            <v>-1946135</v>
          </cell>
        </row>
        <row r="1958">
          <cell r="A1958">
            <v>101220431</v>
          </cell>
          <cell r="BC1958">
            <v>-1946135</v>
          </cell>
        </row>
        <row r="1959">
          <cell r="A1959">
            <v>101220432</v>
          </cell>
          <cell r="BC1959">
            <v>-1946135</v>
          </cell>
        </row>
        <row r="1960">
          <cell r="A1960">
            <v>101220433</v>
          </cell>
          <cell r="BC1960">
            <v>-1946135</v>
          </cell>
        </row>
        <row r="1961">
          <cell r="A1961">
            <v>101220434</v>
          </cell>
          <cell r="BC1961">
            <v>-1946135</v>
          </cell>
        </row>
        <row r="1962">
          <cell r="A1962">
            <v>101220435</v>
          </cell>
          <cell r="BC1962">
            <v>1180995</v>
          </cell>
        </row>
        <row r="1963">
          <cell r="A1963">
            <v>101220436</v>
          </cell>
          <cell r="BC1963">
            <v>6948000</v>
          </cell>
        </row>
        <row r="1964">
          <cell r="A1964">
            <v>101220441</v>
          </cell>
          <cell r="BC1964">
            <v>-1488600</v>
          </cell>
        </row>
        <row r="1965">
          <cell r="A1965">
            <v>101220443</v>
          </cell>
          <cell r="BC1965">
            <v>-13050000</v>
          </cell>
        </row>
        <row r="1966">
          <cell r="A1966">
            <v>101220444</v>
          </cell>
          <cell r="BC1966">
            <v>-13050000</v>
          </cell>
        </row>
        <row r="1967">
          <cell r="A1967">
            <v>102140212</v>
          </cell>
          <cell r="BC1967">
            <v>-440800</v>
          </cell>
        </row>
        <row r="1968">
          <cell r="A1968">
            <v>102150025</v>
          </cell>
          <cell r="BC1968">
            <v>3308000</v>
          </cell>
        </row>
        <row r="1969">
          <cell r="A1969">
            <v>102150036</v>
          </cell>
          <cell r="BC1969">
            <v>3308000</v>
          </cell>
        </row>
        <row r="1970">
          <cell r="A1970">
            <v>102150086</v>
          </cell>
          <cell r="BC1970">
            <v>3308000</v>
          </cell>
        </row>
        <row r="1971">
          <cell r="A1971">
            <v>102150103</v>
          </cell>
          <cell r="BC1971">
            <v>-797000</v>
          </cell>
        </row>
        <row r="1972">
          <cell r="A1972">
            <v>102150115</v>
          </cell>
          <cell r="BC1972">
            <v>3308000</v>
          </cell>
        </row>
        <row r="1973">
          <cell r="A1973">
            <v>102150183</v>
          </cell>
          <cell r="BC1973">
            <v>3308000</v>
          </cell>
        </row>
        <row r="1974">
          <cell r="A1974">
            <v>102150203</v>
          </cell>
          <cell r="BC1974">
            <v>3308000</v>
          </cell>
        </row>
        <row r="1975">
          <cell r="A1975">
            <v>102150260</v>
          </cell>
          <cell r="BC1975">
            <v>10166000</v>
          </cell>
        </row>
        <row r="1976">
          <cell r="A1976">
            <v>102160033</v>
          </cell>
          <cell r="BC1976">
            <v>3308000</v>
          </cell>
        </row>
        <row r="1977">
          <cell r="A1977">
            <v>102160050</v>
          </cell>
          <cell r="BC1977">
            <v>0</v>
          </cell>
        </row>
        <row r="1978">
          <cell r="A1978">
            <v>102160065</v>
          </cell>
          <cell r="BC1978">
            <v>-183000</v>
          </cell>
        </row>
        <row r="1979">
          <cell r="A1979">
            <v>102160067</v>
          </cell>
          <cell r="BC1979">
            <v>3308000</v>
          </cell>
        </row>
        <row r="1980">
          <cell r="A1980">
            <v>102160120</v>
          </cell>
          <cell r="BC1980">
            <v>3308000</v>
          </cell>
        </row>
        <row r="1981">
          <cell r="A1981">
            <v>102160123</v>
          </cell>
          <cell r="BC1981">
            <v>3308000</v>
          </cell>
        </row>
        <row r="1982">
          <cell r="A1982">
            <v>102160184</v>
          </cell>
          <cell r="BC1982">
            <v>10166000</v>
          </cell>
        </row>
        <row r="1983">
          <cell r="A1983">
            <v>102160201</v>
          </cell>
          <cell r="BC1983">
            <v>0</v>
          </cell>
        </row>
        <row r="1984">
          <cell r="A1984">
            <v>102160206</v>
          </cell>
          <cell r="BC1984">
            <v>10166000</v>
          </cell>
        </row>
        <row r="1985">
          <cell r="A1985">
            <v>102160220</v>
          </cell>
          <cell r="BC1985">
            <v>10166000</v>
          </cell>
        </row>
        <row r="1986">
          <cell r="A1986">
            <v>102160244</v>
          </cell>
          <cell r="BC1986">
            <v>10166000</v>
          </cell>
        </row>
        <row r="1987">
          <cell r="A1987">
            <v>102160245</v>
          </cell>
          <cell r="BC1987">
            <v>10166000</v>
          </cell>
        </row>
        <row r="1988">
          <cell r="A1988">
            <v>102160256</v>
          </cell>
          <cell r="BC1988">
            <v>10166000</v>
          </cell>
        </row>
        <row r="1989">
          <cell r="A1989">
            <v>102160275</v>
          </cell>
          <cell r="BC1989">
            <v>0</v>
          </cell>
        </row>
        <row r="1990">
          <cell r="A1990">
            <v>102170003</v>
          </cell>
          <cell r="BC1990">
            <v>-797000</v>
          </cell>
        </row>
        <row r="1991">
          <cell r="A1991">
            <v>102170012</v>
          </cell>
          <cell r="BC1991">
            <v>-797000</v>
          </cell>
        </row>
        <row r="1992">
          <cell r="A1992">
            <v>102170020</v>
          </cell>
          <cell r="BC1992">
            <v>-797000</v>
          </cell>
        </row>
        <row r="1993">
          <cell r="A1993">
            <v>102170026</v>
          </cell>
          <cell r="BC1993">
            <v>-797000</v>
          </cell>
        </row>
        <row r="1994">
          <cell r="A1994">
            <v>102170044</v>
          </cell>
          <cell r="BC1994">
            <v>0</v>
          </cell>
        </row>
        <row r="1995">
          <cell r="A1995">
            <v>102170049</v>
          </cell>
          <cell r="BC1995">
            <v>6616000</v>
          </cell>
        </row>
        <row r="1996">
          <cell r="A1996">
            <v>102170057</v>
          </cell>
          <cell r="BC1996">
            <v>6616000</v>
          </cell>
        </row>
        <row r="1997">
          <cell r="A1997">
            <v>102170062</v>
          </cell>
          <cell r="BC1997">
            <v>6616000</v>
          </cell>
        </row>
        <row r="1998">
          <cell r="A1998">
            <v>102170067</v>
          </cell>
          <cell r="BC1998">
            <v>-853600</v>
          </cell>
        </row>
        <row r="1999">
          <cell r="A1999">
            <v>102170077</v>
          </cell>
          <cell r="BC1999">
            <v>-73200</v>
          </cell>
        </row>
        <row r="2000">
          <cell r="A2000">
            <v>102170078</v>
          </cell>
          <cell r="BC2000">
            <v>-797000</v>
          </cell>
        </row>
        <row r="2001">
          <cell r="A2001">
            <v>102170080</v>
          </cell>
          <cell r="BC2001">
            <v>6829400</v>
          </cell>
        </row>
        <row r="2002">
          <cell r="A2002">
            <v>102170084</v>
          </cell>
          <cell r="BC2002">
            <v>-797000</v>
          </cell>
        </row>
        <row r="2003">
          <cell r="A2003">
            <v>102170085</v>
          </cell>
          <cell r="BC2003">
            <v>-73200</v>
          </cell>
        </row>
        <row r="2004">
          <cell r="A2004">
            <v>102170095</v>
          </cell>
          <cell r="BC2004">
            <v>0</v>
          </cell>
        </row>
        <row r="2005">
          <cell r="A2005">
            <v>102170100</v>
          </cell>
          <cell r="BC2005">
            <v>-943400</v>
          </cell>
        </row>
        <row r="2006">
          <cell r="A2006">
            <v>102170103</v>
          </cell>
          <cell r="BC2006">
            <v>-797000</v>
          </cell>
        </row>
        <row r="2007">
          <cell r="A2007">
            <v>102170104</v>
          </cell>
          <cell r="BC2007">
            <v>3308000</v>
          </cell>
        </row>
        <row r="2008">
          <cell r="A2008">
            <v>102170129</v>
          </cell>
          <cell r="BC2008">
            <v>-797000</v>
          </cell>
        </row>
        <row r="2009">
          <cell r="A2009">
            <v>102170130</v>
          </cell>
          <cell r="BC2009">
            <v>-797000</v>
          </cell>
        </row>
        <row r="2010">
          <cell r="A2010">
            <v>102170134</v>
          </cell>
          <cell r="BC2010">
            <v>-797000</v>
          </cell>
        </row>
        <row r="2011">
          <cell r="A2011">
            <v>102170141</v>
          </cell>
          <cell r="BC2011">
            <v>6948000</v>
          </cell>
        </row>
        <row r="2012">
          <cell r="A2012">
            <v>102170143</v>
          </cell>
          <cell r="BC2012">
            <v>-73200</v>
          </cell>
        </row>
        <row r="2013">
          <cell r="A2013">
            <v>102170148</v>
          </cell>
          <cell r="BC2013">
            <v>-797000</v>
          </cell>
        </row>
        <row r="2014">
          <cell r="A2014">
            <v>102170154</v>
          </cell>
          <cell r="BC2014">
            <v>-797000</v>
          </cell>
        </row>
        <row r="2015">
          <cell r="A2015">
            <v>102170158</v>
          </cell>
          <cell r="BC2015">
            <v>-173000</v>
          </cell>
        </row>
        <row r="2016">
          <cell r="A2016">
            <v>102170164</v>
          </cell>
          <cell r="BC2016">
            <v>-73200</v>
          </cell>
        </row>
        <row r="2017">
          <cell r="A2017">
            <v>102170166</v>
          </cell>
          <cell r="BC2017">
            <v>-797000</v>
          </cell>
        </row>
        <row r="2018">
          <cell r="A2018">
            <v>102170168</v>
          </cell>
          <cell r="BC2018">
            <v>2511000</v>
          </cell>
        </row>
        <row r="2019">
          <cell r="A2019">
            <v>102170169</v>
          </cell>
          <cell r="BC2019">
            <v>6616000</v>
          </cell>
        </row>
        <row r="2020">
          <cell r="A2020">
            <v>102170172</v>
          </cell>
          <cell r="BC2020">
            <v>-297040</v>
          </cell>
        </row>
        <row r="2021">
          <cell r="A2021">
            <v>102170182</v>
          </cell>
          <cell r="BC2021">
            <v>13999200</v>
          </cell>
        </row>
        <row r="2022">
          <cell r="A2022">
            <v>102170199</v>
          </cell>
          <cell r="BC2022">
            <v>-797000</v>
          </cell>
        </row>
        <row r="2023">
          <cell r="A2023">
            <v>102170200</v>
          </cell>
          <cell r="BC2023">
            <v>-797000</v>
          </cell>
        </row>
        <row r="2024">
          <cell r="A2024">
            <v>102170202</v>
          </cell>
          <cell r="BC2024">
            <v>-797000</v>
          </cell>
        </row>
        <row r="2025">
          <cell r="A2025">
            <v>102170203</v>
          </cell>
          <cell r="BC2025">
            <v>-797000</v>
          </cell>
        </row>
        <row r="2026">
          <cell r="A2026">
            <v>102170204</v>
          </cell>
          <cell r="BC2026">
            <v>0</v>
          </cell>
        </row>
        <row r="2027">
          <cell r="A2027">
            <v>102170206</v>
          </cell>
          <cell r="BC2027">
            <v>10166000</v>
          </cell>
        </row>
        <row r="2028">
          <cell r="A2028">
            <v>102170212</v>
          </cell>
          <cell r="BC2028">
            <v>0</v>
          </cell>
        </row>
        <row r="2029">
          <cell r="A2029">
            <v>102170229</v>
          </cell>
          <cell r="BC2029">
            <v>352800</v>
          </cell>
        </row>
        <row r="2030">
          <cell r="A2030">
            <v>102170256</v>
          </cell>
          <cell r="BC2030">
            <v>0</v>
          </cell>
        </row>
        <row r="2031">
          <cell r="A2031">
            <v>102170276</v>
          </cell>
          <cell r="BC2031">
            <v>10166000</v>
          </cell>
        </row>
        <row r="2032">
          <cell r="A2032">
            <v>102170283</v>
          </cell>
          <cell r="BC2032">
            <v>20332000</v>
          </cell>
        </row>
        <row r="2033">
          <cell r="A2033">
            <v>102170295</v>
          </cell>
          <cell r="BC2033">
            <v>20332000</v>
          </cell>
        </row>
        <row r="2034">
          <cell r="A2034">
            <v>102170296</v>
          </cell>
          <cell r="BC2034">
            <v>10166000</v>
          </cell>
        </row>
        <row r="2035">
          <cell r="A2035">
            <v>102170297</v>
          </cell>
          <cell r="BC2035">
            <v>-73200</v>
          </cell>
        </row>
        <row r="2036">
          <cell r="A2036">
            <v>102170304</v>
          </cell>
          <cell r="BC2036">
            <v>0</v>
          </cell>
        </row>
        <row r="2037">
          <cell r="A2037">
            <v>102170309</v>
          </cell>
          <cell r="BC2037">
            <v>20332000</v>
          </cell>
        </row>
        <row r="2038">
          <cell r="A2038">
            <v>102180001</v>
          </cell>
          <cell r="BC2038">
            <v>-797000</v>
          </cell>
        </row>
        <row r="2039">
          <cell r="A2039">
            <v>102180002</v>
          </cell>
          <cell r="BC2039">
            <v>-797000</v>
          </cell>
        </row>
        <row r="2040">
          <cell r="A2040">
            <v>102180003</v>
          </cell>
          <cell r="BC2040">
            <v>-797000</v>
          </cell>
        </row>
        <row r="2041">
          <cell r="A2041">
            <v>102180004</v>
          </cell>
          <cell r="BC2041">
            <v>-797000</v>
          </cell>
        </row>
        <row r="2042">
          <cell r="A2042">
            <v>102180005</v>
          </cell>
          <cell r="BC2042">
            <v>-797000</v>
          </cell>
        </row>
        <row r="2043">
          <cell r="A2043">
            <v>102180006</v>
          </cell>
          <cell r="BC2043">
            <v>-366000</v>
          </cell>
        </row>
        <row r="2044">
          <cell r="A2044">
            <v>102180007</v>
          </cell>
          <cell r="BC2044">
            <v>2511000</v>
          </cell>
        </row>
        <row r="2045">
          <cell r="A2045">
            <v>102180008</v>
          </cell>
          <cell r="BC2045">
            <v>-797000</v>
          </cell>
        </row>
        <row r="2046">
          <cell r="A2046">
            <v>102180009</v>
          </cell>
          <cell r="BC2046">
            <v>-797000</v>
          </cell>
        </row>
        <row r="2047">
          <cell r="A2047">
            <v>102180010</v>
          </cell>
          <cell r="BC2047">
            <v>-797000</v>
          </cell>
        </row>
        <row r="2048">
          <cell r="A2048">
            <v>102180011</v>
          </cell>
          <cell r="BC2048">
            <v>-797000</v>
          </cell>
        </row>
        <row r="2049">
          <cell r="A2049">
            <v>102180012</v>
          </cell>
          <cell r="BC2049">
            <v>-797000</v>
          </cell>
        </row>
        <row r="2050">
          <cell r="A2050">
            <v>102180013</v>
          </cell>
          <cell r="BC2050">
            <v>-797000</v>
          </cell>
        </row>
        <row r="2051">
          <cell r="A2051">
            <v>102180014</v>
          </cell>
          <cell r="BC2051">
            <v>-146400</v>
          </cell>
        </row>
        <row r="2052">
          <cell r="A2052">
            <v>102180015</v>
          </cell>
          <cell r="BC2052">
            <v>-797000</v>
          </cell>
        </row>
        <row r="2053">
          <cell r="A2053">
            <v>102180016</v>
          </cell>
          <cell r="BC2053">
            <v>-797000</v>
          </cell>
        </row>
        <row r="2054">
          <cell r="A2054">
            <v>102180017</v>
          </cell>
          <cell r="BC2054">
            <v>-797000</v>
          </cell>
        </row>
        <row r="2055">
          <cell r="A2055">
            <v>102180019</v>
          </cell>
          <cell r="BC2055">
            <v>-797000</v>
          </cell>
        </row>
        <row r="2056">
          <cell r="A2056">
            <v>102180020</v>
          </cell>
          <cell r="BC2056">
            <v>9149600</v>
          </cell>
        </row>
        <row r="2057">
          <cell r="A2057">
            <v>102180021</v>
          </cell>
          <cell r="BC2057">
            <v>-797000</v>
          </cell>
        </row>
        <row r="2058">
          <cell r="A2058">
            <v>102180022</v>
          </cell>
          <cell r="BC2058">
            <v>-797000</v>
          </cell>
        </row>
        <row r="2059">
          <cell r="A2059">
            <v>102180023</v>
          </cell>
          <cell r="BC2059">
            <v>-797000</v>
          </cell>
        </row>
        <row r="2060">
          <cell r="A2060">
            <v>102180024</v>
          </cell>
          <cell r="BC2060">
            <v>-797000</v>
          </cell>
        </row>
        <row r="2061">
          <cell r="A2061">
            <v>102180025</v>
          </cell>
          <cell r="BC2061">
            <v>-797000</v>
          </cell>
        </row>
        <row r="2062">
          <cell r="A2062">
            <v>102180026</v>
          </cell>
          <cell r="BC2062">
            <v>-797000</v>
          </cell>
        </row>
        <row r="2063">
          <cell r="A2063">
            <v>102180027</v>
          </cell>
          <cell r="BC2063">
            <v>-797000</v>
          </cell>
        </row>
        <row r="2064">
          <cell r="A2064">
            <v>102180028</v>
          </cell>
          <cell r="BC2064">
            <v>-797000</v>
          </cell>
        </row>
        <row r="2065">
          <cell r="A2065">
            <v>102180029</v>
          </cell>
          <cell r="BC2065">
            <v>-797000</v>
          </cell>
        </row>
        <row r="2066">
          <cell r="A2066">
            <v>102180030</v>
          </cell>
          <cell r="BC2066">
            <v>-797000</v>
          </cell>
        </row>
        <row r="2067">
          <cell r="A2067">
            <v>102180031</v>
          </cell>
          <cell r="BC2067">
            <v>-797000</v>
          </cell>
        </row>
        <row r="2068">
          <cell r="A2068">
            <v>102180032</v>
          </cell>
          <cell r="BC2068">
            <v>-797000</v>
          </cell>
        </row>
        <row r="2069">
          <cell r="A2069">
            <v>102180033</v>
          </cell>
          <cell r="BC2069">
            <v>-797000</v>
          </cell>
        </row>
        <row r="2070">
          <cell r="A2070">
            <v>102180034</v>
          </cell>
          <cell r="BC2070">
            <v>-797000</v>
          </cell>
        </row>
        <row r="2071">
          <cell r="A2071">
            <v>102180035</v>
          </cell>
          <cell r="BC2071">
            <v>-797000</v>
          </cell>
        </row>
        <row r="2072">
          <cell r="A2072">
            <v>102180036</v>
          </cell>
          <cell r="BC2072">
            <v>-797000</v>
          </cell>
        </row>
        <row r="2073">
          <cell r="A2073">
            <v>102180038</v>
          </cell>
          <cell r="BC2073">
            <v>-30000</v>
          </cell>
        </row>
        <row r="2074">
          <cell r="A2074">
            <v>102180039</v>
          </cell>
          <cell r="BC2074">
            <v>-797000</v>
          </cell>
        </row>
        <row r="2075">
          <cell r="A2075">
            <v>102180041</v>
          </cell>
          <cell r="BC2075">
            <v>-797000</v>
          </cell>
        </row>
        <row r="2076">
          <cell r="A2076">
            <v>102180042</v>
          </cell>
          <cell r="BC2076">
            <v>-329400</v>
          </cell>
        </row>
        <row r="2077">
          <cell r="A2077">
            <v>102180043</v>
          </cell>
          <cell r="BC2077">
            <v>-797000</v>
          </cell>
        </row>
        <row r="2078">
          <cell r="A2078">
            <v>102180044</v>
          </cell>
          <cell r="BC2078">
            <v>-797000</v>
          </cell>
        </row>
        <row r="2079">
          <cell r="A2079">
            <v>102180045</v>
          </cell>
          <cell r="BC2079">
            <v>-797000</v>
          </cell>
        </row>
        <row r="2080">
          <cell r="A2080">
            <v>102180046</v>
          </cell>
          <cell r="BC2080">
            <v>-797000</v>
          </cell>
        </row>
        <row r="2081">
          <cell r="A2081">
            <v>102180047</v>
          </cell>
          <cell r="BC2081">
            <v>-797000</v>
          </cell>
        </row>
        <row r="2082">
          <cell r="A2082">
            <v>102180048</v>
          </cell>
          <cell r="BC2082">
            <v>-797000</v>
          </cell>
        </row>
        <row r="2083">
          <cell r="A2083">
            <v>102180049</v>
          </cell>
          <cell r="BC2083">
            <v>-797000</v>
          </cell>
        </row>
        <row r="2084">
          <cell r="A2084">
            <v>102180050</v>
          </cell>
          <cell r="BC2084">
            <v>-797000</v>
          </cell>
        </row>
        <row r="2085">
          <cell r="A2085">
            <v>102180051</v>
          </cell>
          <cell r="BC2085">
            <v>-219600</v>
          </cell>
        </row>
        <row r="2086">
          <cell r="A2086">
            <v>102180052</v>
          </cell>
          <cell r="BC2086">
            <v>-1237800</v>
          </cell>
        </row>
        <row r="2087">
          <cell r="A2087">
            <v>102180053</v>
          </cell>
          <cell r="BC2087">
            <v>-797000</v>
          </cell>
        </row>
        <row r="2088">
          <cell r="A2088">
            <v>102180054</v>
          </cell>
          <cell r="BC2088">
            <v>-797000</v>
          </cell>
        </row>
        <row r="2089">
          <cell r="A2089">
            <v>102180055</v>
          </cell>
          <cell r="BC2089">
            <v>-292800</v>
          </cell>
        </row>
        <row r="2090">
          <cell r="A2090">
            <v>102180056</v>
          </cell>
          <cell r="BC2090">
            <v>1591200</v>
          </cell>
        </row>
        <row r="2091">
          <cell r="A2091">
            <v>102180057</v>
          </cell>
          <cell r="BC2091">
            <v>-797000</v>
          </cell>
        </row>
        <row r="2092">
          <cell r="A2092">
            <v>102180058</v>
          </cell>
          <cell r="BC2092">
            <v>5893600</v>
          </cell>
        </row>
        <row r="2093">
          <cell r="A2093">
            <v>102180059</v>
          </cell>
          <cell r="BC2093">
            <v>-797000</v>
          </cell>
        </row>
        <row r="2094">
          <cell r="A2094">
            <v>102180060</v>
          </cell>
          <cell r="BC2094">
            <v>-797000</v>
          </cell>
        </row>
        <row r="2095">
          <cell r="A2095">
            <v>102180061</v>
          </cell>
          <cell r="BC2095">
            <v>-797000</v>
          </cell>
        </row>
        <row r="2096">
          <cell r="A2096">
            <v>102180062</v>
          </cell>
          <cell r="BC2096">
            <v>-797000</v>
          </cell>
        </row>
        <row r="2097">
          <cell r="A2097">
            <v>102180063</v>
          </cell>
          <cell r="BC2097">
            <v>-797000</v>
          </cell>
        </row>
        <row r="2098">
          <cell r="A2098">
            <v>102180064</v>
          </cell>
          <cell r="BC2098">
            <v>-797000</v>
          </cell>
        </row>
        <row r="2099">
          <cell r="A2099">
            <v>102180066</v>
          </cell>
          <cell r="BC2099">
            <v>-797000</v>
          </cell>
        </row>
        <row r="2100">
          <cell r="A2100">
            <v>102180067</v>
          </cell>
          <cell r="BC2100">
            <v>-797000</v>
          </cell>
        </row>
        <row r="2101">
          <cell r="A2101">
            <v>102180068</v>
          </cell>
          <cell r="BC2101">
            <v>-797000</v>
          </cell>
        </row>
        <row r="2102">
          <cell r="A2102">
            <v>102180069</v>
          </cell>
          <cell r="BC2102">
            <v>-797000</v>
          </cell>
        </row>
        <row r="2103">
          <cell r="A2103">
            <v>102180070</v>
          </cell>
          <cell r="BC2103">
            <v>-797000</v>
          </cell>
        </row>
        <row r="2104">
          <cell r="A2104">
            <v>102180071</v>
          </cell>
          <cell r="BC2104">
            <v>-797000</v>
          </cell>
        </row>
        <row r="2105">
          <cell r="A2105">
            <v>102180073</v>
          </cell>
          <cell r="BC2105">
            <v>-797000</v>
          </cell>
        </row>
        <row r="2106">
          <cell r="A2106">
            <v>102180074</v>
          </cell>
          <cell r="BC2106">
            <v>-797000</v>
          </cell>
        </row>
        <row r="2107">
          <cell r="A2107">
            <v>102180075</v>
          </cell>
          <cell r="BC2107">
            <v>-797000</v>
          </cell>
        </row>
        <row r="2108">
          <cell r="A2108">
            <v>102180076</v>
          </cell>
          <cell r="BC2108">
            <v>2730400</v>
          </cell>
        </row>
        <row r="2109">
          <cell r="A2109">
            <v>102180077</v>
          </cell>
          <cell r="BC2109">
            <v>-797000</v>
          </cell>
        </row>
        <row r="2110">
          <cell r="A2110">
            <v>102180079</v>
          </cell>
          <cell r="BC2110">
            <v>-797000</v>
          </cell>
        </row>
        <row r="2111">
          <cell r="A2111">
            <v>102180080</v>
          </cell>
          <cell r="BC2111">
            <v>-585600</v>
          </cell>
        </row>
        <row r="2112">
          <cell r="A2112">
            <v>102180081</v>
          </cell>
          <cell r="BC2112">
            <v>-183000</v>
          </cell>
        </row>
        <row r="2113">
          <cell r="A2113">
            <v>102180082</v>
          </cell>
          <cell r="BC2113">
            <v>-797000</v>
          </cell>
        </row>
        <row r="2114">
          <cell r="A2114">
            <v>102180083</v>
          </cell>
          <cell r="BC2114">
            <v>-797000</v>
          </cell>
        </row>
        <row r="2115">
          <cell r="A2115">
            <v>102180084</v>
          </cell>
          <cell r="BC2115">
            <v>-797000</v>
          </cell>
        </row>
        <row r="2116">
          <cell r="A2116">
            <v>102180085</v>
          </cell>
          <cell r="BC2116">
            <v>-797000</v>
          </cell>
        </row>
        <row r="2117">
          <cell r="A2117">
            <v>102180086</v>
          </cell>
          <cell r="BC2117">
            <v>-292800</v>
          </cell>
        </row>
        <row r="2118">
          <cell r="A2118">
            <v>102180087</v>
          </cell>
          <cell r="BC2118">
            <v>-797000</v>
          </cell>
        </row>
        <row r="2119">
          <cell r="A2119">
            <v>102180089</v>
          </cell>
          <cell r="BC2119">
            <v>0</v>
          </cell>
        </row>
        <row r="2120">
          <cell r="A2120">
            <v>102180090</v>
          </cell>
          <cell r="BC2120">
            <v>-797000</v>
          </cell>
        </row>
        <row r="2121">
          <cell r="A2121">
            <v>102180091</v>
          </cell>
          <cell r="BC2121">
            <v>-439200</v>
          </cell>
        </row>
        <row r="2122">
          <cell r="A2122">
            <v>102180092</v>
          </cell>
          <cell r="BC2122">
            <v>0</v>
          </cell>
        </row>
        <row r="2123">
          <cell r="A2123">
            <v>102180093</v>
          </cell>
          <cell r="BC2123">
            <v>-797000</v>
          </cell>
        </row>
        <row r="2124">
          <cell r="A2124">
            <v>102180094</v>
          </cell>
          <cell r="BC2124">
            <v>-797000</v>
          </cell>
        </row>
        <row r="2125">
          <cell r="A2125">
            <v>102180095</v>
          </cell>
          <cell r="BC2125">
            <v>-797000</v>
          </cell>
        </row>
        <row r="2126">
          <cell r="A2126">
            <v>102180096</v>
          </cell>
          <cell r="BC2126">
            <v>-146800</v>
          </cell>
        </row>
        <row r="2127">
          <cell r="A2127">
            <v>102180097</v>
          </cell>
          <cell r="BC2127">
            <v>-797000</v>
          </cell>
        </row>
        <row r="2128">
          <cell r="A2128">
            <v>102180098</v>
          </cell>
          <cell r="BC2128">
            <v>-292800</v>
          </cell>
        </row>
        <row r="2129">
          <cell r="A2129">
            <v>102180099</v>
          </cell>
          <cell r="BC2129">
            <v>-797000</v>
          </cell>
        </row>
        <row r="2130">
          <cell r="A2130">
            <v>102180101</v>
          </cell>
          <cell r="BC2130">
            <v>-797000</v>
          </cell>
        </row>
        <row r="2131">
          <cell r="A2131">
            <v>102180102</v>
          </cell>
          <cell r="BC2131">
            <v>-797000</v>
          </cell>
        </row>
        <row r="2132">
          <cell r="A2132">
            <v>102180103</v>
          </cell>
          <cell r="BC2132">
            <v>-797000</v>
          </cell>
        </row>
        <row r="2133">
          <cell r="A2133">
            <v>102180104</v>
          </cell>
          <cell r="BC2133">
            <v>-797000</v>
          </cell>
        </row>
        <row r="2134">
          <cell r="A2134">
            <v>102180106</v>
          </cell>
          <cell r="BC2134">
            <v>-797000</v>
          </cell>
        </row>
        <row r="2135">
          <cell r="A2135">
            <v>102180107</v>
          </cell>
          <cell r="BC2135">
            <v>-797000</v>
          </cell>
        </row>
        <row r="2136">
          <cell r="A2136">
            <v>102180108</v>
          </cell>
          <cell r="BC2136">
            <v>-797000</v>
          </cell>
        </row>
        <row r="2137">
          <cell r="A2137">
            <v>102180109</v>
          </cell>
          <cell r="BC2137">
            <v>0</v>
          </cell>
        </row>
        <row r="2138">
          <cell r="A2138">
            <v>102180110</v>
          </cell>
          <cell r="BC2138">
            <v>0</v>
          </cell>
        </row>
        <row r="2139">
          <cell r="A2139">
            <v>102180111</v>
          </cell>
          <cell r="BC2139">
            <v>0</v>
          </cell>
        </row>
        <row r="2140">
          <cell r="A2140">
            <v>102180114</v>
          </cell>
          <cell r="BC2140">
            <v>0</v>
          </cell>
        </row>
        <row r="2141">
          <cell r="A2141">
            <v>102180115</v>
          </cell>
          <cell r="BC2141">
            <v>12199200</v>
          </cell>
        </row>
        <row r="2142">
          <cell r="A2142">
            <v>102180118</v>
          </cell>
          <cell r="BC2142">
            <v>0</v>
          </cell>
        </row>
        <row r="2143">
          <cell r="A2143">
            <v>102180119</v>
          </cell>
          <cell r="BC2143">
            <v>0</v>
          </cell>
        </row>
        <row r="2144">
          <cell r="A2144">
            <v>102180120</v>
          </cell>
          <cell r="BC2144">
            <v>0</v>
          </cell>
        </row>
        <row r="2145">
          <cell r="A2145">
            <v>102180121</v>
          </cell>
          <cell r="BC2145">
            <v>0</v>
          </cell>
        </row>
        <row r="2146">
          <cell r="A2146">
            <v>102180129</v>
          </cell>
          <cell r="BC2146">
            <v>0</v>
          </cell>
        </row>
        <row r="2147">
          <cell r="A2147">
            <v>102180131</v>
          </cell>
          <cell r="BC2147">
            <v>0</v>
          </cell>
        </row>
        <row r="2148">
          <cell r="A2148">
            <v>102180135</v>
          </cell>
          <cell r="BC2148">
            <v>0</v>
          </cell>
        </row>
        <row r="2149">
          <cell r="A2149">
            <v>102180139</v>
          </cell>
          <cell r="BC2149">
            <v>0</v>
          </cell>
        </row>
        <row r="2150">
          <cell r="A2150">
            <v>102180141</v>
          </cell>
          <cell r="BC2150">
            <v>0</v>
          </cell>
        </row>
        <row r="2151">
          <cell r="A2151">
            <v>102180143</v>
          </cell>
          <cell r="BC2151">
            <v>0</v>
          </cell>
        </row>
        <row r="2152">
          <cell r="A2152">
            <v>102180145</v>
          </cell>
          <cell r="BC2152">
            <v>-883320</v>
          </cell>
        </row>
        <row r="2153">
          <cell r="A2153">
            <v>102180148</v>
          </cell>
          <cell r="BC2153">
            <v>0</v>
          </cell>
        </row>
        <row r="2154">
          <cell r="A2154">
            <v>102180150</v>
          </cell>
          <cell r="BC2154">
            <v>0</v>
          </cell>
        </row>
        <row r="2155">
          <cell r="A2155">
            <v>102180152</v>
          </cell>
          <cell r="BC2155">
            <v>0</v>
          </cell>
        </row>
        <row r="2156">
          <cell r="A2156">
            <v>102180154</v>
          </cell>
          <cell r="BC2156">
            <v>0</v>
          </cell>
        </row>
        <row r="2157">
          <cell r="A2157">
            <v>102180158</v>
          </cell>
          <cell r="BC2157">
            <v>0</v>
          </cell>
        </row>
        <row r="2158">
          <cell r="A2158">
            <v>102180159</v>
          </cell>
          <cell r="BC2158">
            <v>6099600</v>
          </cell>
        </row>
        <row r="2159">
          <cell r="A2159">
            <v>102180161</v>
          </cell>
          <cell r="BC2159">
            <v>0</v>
          </cell>
        </row>
        <row r="2160">
          <cell r="A2160">
            <v>102180164</v>
          </cell>
          <cell r="BC2160">
            <v>12199200</v>
          </cell>
        </row>
        <row r="2161">
          <cell r="A2161">
            <v>102180165</v>
          </cell>
          <cell r="BC2161">
            <v>0</v>
          </cell>
        </row>
        <row r="2162">
          <cell r="A2162">
            <v>102180166</v>
          </cell>
          <cell r="BC2162">
            <v>-147220</v>
          </cell>
        </row>
        <row r="2163">
          <cell r="A2163">
            <v>102180167</v>
          </cell>
          <cell r="BC2163">
            <v>0</v>
          </cell>
        </row>
        <row r="2164">
          <cell r="A2164">
            <v>102180168</v>
          </cell>
          <cell r="BC2164">
            <v>-147620</v>
          </cell>
        </row>
        <row r="2165">
          <cell r="A2165">
            <v>102180170</v>
          </cell>
          <cell r="BC2165">
            <v>12199200</v>
          </cell>
        </row>
        <row r="2166">
          <cell r="A2166">
            <v>102180171</v>
          </cell>
          <cell r="BC2166">
            <v>0</v>
          </cell>
        </row>
        <row r="2167">
          <cell r="A2167">
            <v>102180172</v>
          </cell>
          <cell r="BC2167">
            <v>0</v>
          </cell>
        </row>
        <row r="2168">
          <cell r="A2168">
            <v>102180175</v>
          </cell>
          <cell r="BC2168">
            <v>12199200</v>
          </cell>
        </row>
        <row r="2169">
          <cell r="A2169">
            <v>102180178</v>
          </cell>
          <cell r="BC2169">
            <v>0</v>
          </cell>
        </row>
        <row r="2170">
          <cell r="A2170">
            <v>102180179</v>
          </cell>
          <cell r="BC2170">
            <v>0</v>
          </cell>
        </row>
        <row r="2171">
          <cell r="A2171">
            <v>102180182</v>
          </cell>
          <cell r="BC2171">
            <v>0</v>
          </cell>
        </row>
        <row r="2172">
          <cell r="A2172">
            <v>102180183</v>
          </cell>
          <cell r="BC2172">
            <v>0</v>
          </cell>
        </row>
        <row r="2173">
          <cell r="A2173">
            <v>102180185</v>
          </cell>
          <cell r="BC2173">
            <v>0</v>
          </cell>
        </row>
        <row r="2174">
          <cell r="A2174">
            <v>102180186</v>
          </cell>
          <cell r="BC2174">
            <v>-800</v>
          </cell>
        </row>
        <row r="2175">
          <cell r="A2175">
            <v>102180189</v>
          </cell>
          <cell r="BC2175">
            <v>0</v>
          </cell>
        </row>
        <row r="2176">
          <cell r="A2176">
            <v>102180200</v>
          </cell>
          <cell r="BC2176">
            <v>0</v>
          </cell>
        </row>
        <row r="2177">
          <cell r="A2177">
            <v>102180202</v>
          </cell>
          <cell r="BC2177">
            <v>-1850000</v>
          </cell>
        </row>
        <row r="2178">
          <cell r="A2178">
            <v>102180203</v>
          </cell>
          <cell r="BC2178">
            <v>0</v>
          </cell>
        </row>
        <row r="2179">
          <cell r="A2179">
            <v>102180204</v>
          </cell>
          <cell r="BC2179">
            <v>-147220</v>
          </cell>
        </row>
        <row r="2180">
          <cell r="A2180">
            <v>102180205</v>
          </cell>
          <cell r="BC2180">
            <v>0</v>
          </cell>
        </row>
        <row r="2181">
          <cell r="A2181">
            <v>102180210</v>
          </cell>
          <cell r="BC2181">
            <v>0</v>
          </cell>
        </row>
        <row r="2182">
          <cell r="A2182">
            <v>102180212</v>
          </cell>
          <cell r="BC2182">
            <v>0</v>
          </cell>
        </row>
        <row r="2183">
          <cell r="A2183">
            <v>102180213</v>
          </cell>
          <cell r="BC2183">
            <v>0</v>
          </cell>
        </row>
        <row r="2184">
          <cell r="A2184">
            <v>102180218</v>
          </cell>
          <cell r="BC2184">
            <v>0</v>
          </cell>
        </row>
        <row r="2185">
          <cell r="A2185">
            <v>102180219</v>
          </cell>
          <cell r="BC2185">
            <v>0</v>
          </cell>
        </row>
        <row r="2186">
          <cell r="A2186">
            <v>102180220</v>
          </cell>
          <cell r="BC2186">
            <v>0</v>
          </cell>
        </row>
        <row r="2187">
          <cell r="A2187">
            <v>102180236</v>
          </cell>
          <cell r="BC2187">
            <v>0</v>
          </cell>
        </row>
        <row r="2188">
          <cell r="A2188">
            <v>102180239</v>
          </cell>
          <cell r="BC2188">
            <v>0</v>
          </cell>
        </row>
        <row r="2189">
          <cell r="A2189">
            <v>102180245</v>
          </cell>
          <cell r="BC2189">
            <v>12199200</v>
          </cell>
        </row>
        <row r="2190">
          <cell r="A2190">
            <v>102180246</v>
          </cell>
          <cell r="BC2190">
            <v>0</v>
          </cell>
        </row>
        <row r="2191">
          <cell r="A2191">
            <v>102180247</v>
          </cell>
          <cell r="BC2191">
            <v>0</v>
          </cell>
        </row>
        <row r="2192">
          <cell r="A2192">
            <v>102180252</v>
          </cell>
          <cell r="BC2192">
            <v>0</v>
          </cell>
        </row>
        <row r="2193">
          <cell r="A2193">
            <v>102180256</v>
          </cell>
          <cell r="BC2193">
            <v>0</v>
          </cell>
        </row>
        <row r="2194">
          <cell r="A2194">
            <v>102180257</v>
          </cell>
          <cell r="BC2194">
            <v>12199200</v>
          </cell>
        </row>
        <row r="2195">
          <cell r="A2195">
            <v>102180262</v>
          </cell>
          <cell r="BC2195">
            <v>0</v>
          </cell>
        </row>
        <row r="2196">
          <cell r="A2196">
            <v>102180264</v>
          </cell>
          <cell r="BC2196">
            <v>0</v>
          </cell>
        </row>
        <row r="2197">
          <cell r="A2197">
            <v>102180267</v>
          </cell>
          <cell r="BC2197">
            <v>0</v>
          </cell>
        </row>
        <row r="2198">
          <cell r="A2198">
            <v>102180270</v>
          </cell>
          <cell r="BC2198">
            <v>0</v>
          </cell>
        </row>
        <row r="2199">
          <cell r="A2199">
            <v>102180272</v>
          </cell>
          <cell r="BC2199">
            <v>0</v>
          </cell>
        </row>
        <row r="2200">
          <cell r="A2200">
            <v>102180275</v>
          </cell>
          <cell r="BC2200">
            <v>0</v>
          </cell>
        </row>
        <row r="2201">
          <cell r="A2201">
            <v>102180277</v>
          </cell>
          <cell r="BC2201">
            <v>0</v>
          </cell>
        </row>
        <row r="2202">
          <cell r="A2202">
            <v>102180279</v>
          </cell>
          <cell r="BC2202">
            <v>0</v>
          </cell>
        </row>
        <row r="2203">
          <cell r="A2203">
            <v>102190001</v>
          </cell>
          <cell r="BC2203">
            <v>0</v>
          </cell>
        </row>
        <row r="2204">
          <cell r="A2204">
            <v>102190003</v>
          </cell>
          <cell r="BC2204">
            <v>-20</v>
          </cell>
        </row>
        <row r="2205">
          <cell r="A2205">
            <v>102190004</v>
          </cell>
          <cell r="BC2205">
            <v>0</v>
          </cell>
        </row>
        <row r="2206">
          <cell r="A2206">
            <v>102190006</v>
          </cell>
          <cell r="BC2206">
            <v>0</v>
          </cell>
        </row>
        <row r="2207">
          <cell r="A2207">
            <v>102190007</v>
          </cell>
          <cell r="BC2207">
            <v>0</v>
          </cell>
        </row>
        <row r="2208">
          <cell r="A2208">
            <v>102190008</v>
          </cell>
          <cell r="BC2208">
            <v>0</v>
          </cell>
        </row>
        <row r="2209">
          <cell r="A2209">
            <v>102190009</v>
          </cell>
          <cell r="BC2209">
            <v>0</v>
          </cell>
        </row>
        <row r="2210">
          <cell r="A2210">
            <v>102190010</v>
          </cell>
          <cell r="BC2210">
            <v>27720000</v>
          </cell>
        </row>
        <row r="2211">
          <cell r="A2211">
            <v>102190011</v>
          </cell>
          <cell r="BC2211">
            <v>0</v>
          </cell>
        </row>
        <row r="2212">
          <cell r="A2212">
            <v>102190012</v>
          </cell>
          <cell r="BC2212">
            <v>0</v>
          </cell>
        </row>
        <row r="2213">
          <cell r="A2213">
            <v>102190013</v>
          </cell>
          <cell r="BC2213">
            <v>0</v>
          </cell>
        </row>
        <row r="2214">
          <cell r="A2214">
            <v>102190014</v>
          </cell>
          <cell r="BC2214">
            <v>0</v>
          </cell>
        </row>
        <row r="2215">
          <cell r="A2215">
            <v>102190015</v>
          </cell>
          <cell r="BC2215">
            <v>0</v>
          </cell>
        </row>
        <row r="2216">
          <cell r="A2216">
            <v>102190016</v>
          </cell>
          <cell r="BC2216">
            <v>0</v>
          </cell>
        </row>
        <row r="2217">
          <cell r="A2217">
            <v>102190017</v>
          </cell>
          <cell r="BC2217">
            <v>0</v>
          </cell>
        </row>
        <row r="2218">
          <cell r="A2218">
            <v>102190018</v>
          </cell>
          <cell r="BC2218">
            <v>0</v>
          </cell>
        </row>
        <row r="2219">
          <cell r="A2219">
            <v>102190019</v>
          </cell>
          <cell r="BC2219">
            <v>0</v>
          </cell>
        </row>
        <row r="2220">
          <cell r="A2220">
            <v>102190021</v>
          </cell>
          <cell r="BC2220">
            <v>0</v>
          </cell>
        </row>
        <row r="2221">
          <cell r="A2221">
            <v>102190023</v>
          </cell>
          <cell r="BC2221">
            <v>0</v>
          </cell>
        </row>
        <row r="2222">
          <cell r="A2222">
            <v>102190024</v>
          </cell>
          <cell r="BC2222">
            <v>0</v>
          </cell>
        </row>
        <row r="2223">
          <cell r="A2223">
            <v>102190025</v>
          </cell>
          <cell r="BC2223">
            <v>0</v>
          </cell>
        </row>
        <row r="2224">
          <cell r="A2224">
            <v>102190026</v>
          </cell>
          <cell r="BC2224">
            <v>-441660</v>
          </cell>
        </row>
        <row r="2225">
          <cell r="A2225">
            <v>102190027</v>
          </cell>
          <cell r="BC2225">
            <v>0</v>
          </cell>
        </row>
        <row r="2226">
          <cell r="A2226">
            <v>102190028</v>
          </cell>
          <cell r="BC2226">
            <v>0</v>
          </cell>
        </row>
        <row r="2227">
          <cell r="A2227">
            <v>102190029</v>
          </cell>
          <cell r="BC2227">
            <v>0</v>
          </cell>
        </row>
        <row r="2228">
          <cell r="A2228">
            <v>102190030</v>
          </cell>
          <cell r="BC2228">
            <v>0</v>
          </cell>
        </row>
        <row r="2229">
          <cell r="A2229">
            <v>102190031</v>
          </cell>
          <cell r="BC2229">
            <v>0</v>
          </cell>
        </row>
        <row r="2230">
          <cell r="A2230">
            <v>102190032</v>
          </cell>
          <cell r="BC2230">
            <v>0</v>
          </cell>
        </row>
        <row r="2231">
          <cell r="A2231">
            <v>102190033</v>
          </cell>
          <cell r="BC2231">
            <v>0</v>
          </cell>
        </row>
        <row r="2232">
          <cell r="A2232">
            <v>102190034</v>
          </cell>
          <cell r="BC2232">
            <v>0</v>
          </cell>
        </row>
        <row r="2233">
          <cell r="A2233">
            <v>102190035</v>
          </cell>
          <cell r="BC2233">
            <v>-73200</v>
          </cell>
        </row>
        <row r="2234">
          <cell r="A2234">
            <v>102190037</v>
          </cell>
          <cell r="BC2234">
            <v>-932220</v>
          </cell>
        </row>
        <row r="2235">
          <cell r="A2235">
            <v>102190038</v>
          </cell>
          <cell r="BC2235">
            <v>0</v>
          </cell>
        </row>
        <row r="2236">
          <cell r="A2236">
            <v>102190039</v>
          </cell>
          <cell r="BC2236">
            <v>0</v>
          </cell>
        </row>
        <row r="2237">
          <cell r="A2237">
            <v>102190040</v>
          </cell>
          <cell r="BC2237">
            <v>0</v>
          </cell>
        </row>
        <row r="2238">
          <cell r="A2238">
            <v>102190041</v>
          </cell>
          <cell r="BC2238">
            <v>-147220</v>
          </cell>
        </row>
        <row r="2239">
          <cell r="A2239">
            <v>102190042</v>
          </cell>
          <cell r="BC2239">
            <v>0</v>
          </cell>
        </row>
        <row r="2240">
          <cell r="A2240">
            <v>102190043</v>
          </cell>
          <cell r="BC2240">
            <v>0</v>
          </cell>
        </row>
        <row r="2241">
          <cell r="A2241">
            <v>102190044</v>
          </cell>
          <cell r="BC2241">
            <v>0</v>
          </cell>
        </row>
        <row r="2242">
          <cell r="A2242">
            <v>102190045</v>
          </cell>
          <cell r="BC2242">
            <v>-1000</v>
          </cell>
        </row>
        <row r="2243">
          <cell r="A2243">
            <v>102190046</v>
          </cell>
          <cell r="BC2243">
            <v>0</v>
          </cell>
        </row>
        <row r="2244">
          <cell r="A2244">
            <v>102190047</v>
          </cell>
          <cell r="BC2244">
            <v>0</v>
          </cell>
        </row>
        <row r="2245">
          <cell r="A2245">
            <v>102190048</v>
          </cell>
          <cell r="BC2245">
            <v>0</v>
          </cell>
        </row>
        <row r="2246">
          <cell r="A2246">
            <v>102190050</v>
          </cell>
          <cell r="BC2246">
            <v>0</v>
          </cell>
        </row>
        <row r="2247">
          <cell r="A2247">
            <v>102190051</v>
          </cell>
          <cell r="BC2247">
            <v>0</v>
          </cell>
        </row>
        <row r="2248">
          <cell r="A2248">
            <v>102190053</v>
          </cell>
          <cell r="BC2248">
            <v>0</v>
          </cell>
        </row>
        <row r="2249">
          <cell r="A2249">
            <v>102190055</v>
          </cell>
          <cell r="BC2249">
            <v>-294440</v>
          </cell>
        </row>
        <row r="2250">
          <cell r="A2250">
            <v>102190056</v>
          </cell>
          <cell r="BC2250">
            <v>-6851624</v>
          </cell>
        </row>
        <row r="2251">
          <cell r="A2251">
            <v>102190057</v>
          </cell>
          <cell r="BC2251">
            <v>0</v>
          </cell>
        </row>
        <row r="2252">
          <cell r="A2252">
            <v>102190058</v>
          </cell>
          <cell r="BC2252">
            <v>0</v>
          </cell>
        </row>
        <row r="2253">
          <cell r="A2253">
            <v>102190059</v>
          </cell>
          <cell r="BC2253">
            <v>0</v>
          </cell>
        </row>
        <row r="2254">
          <cell r="A2254">
            <v>102190060</v>
          </cell>
          <cell r="BC2254">
            <v>-294440</v>
          </cell>
        </row>
        <row r="2255">
          <cell r="A2255">
            <v>102190061</v>
          </cell>
          <cell r="BC2255">
            <v>0</v>
          </cell>
        </row>
        <row r="2256">
          <cell r="A2256">
            <v>102190062</v>
          </cell>
          <cell r="BC2256">
            <v>0</v>
          </cell>
        </row>
        <row r="2257">
          <cell r="A2257">
            <v>102190063</v>
          </cell>
          <cell r="BC2257">
            <v>0</v>
          </cell>
        </row>
        <row r="2258">
          <cell r="A2258">
            <v>102190064</v>
          </cell>
          <cell r="BC2258">
            <v>0</v>
          </cell>
        </row>
        <row r="2259">
          <cell r="A2259">
            <v>102190065</v>
          </cell>
          <cell r="BC2259">
            <v>0</v>
          </cell>
        </row>
        <row r="2260">
          <cell r="A2260">
            <v>102190066</v>
          </cell>
          <cell r="BC2260">
            <v>0</v>
          </cell>
        </row>
        <row r="2261">
          <cell r="A2261">
            <v>102190067</v>
          </cell>
          <cell r="BC2261">
            <v>0</v>
          </cell>
        </row>
        <row r="2262">
          <cell r="A2262">
            <v>102190068</v>
          </cell>
          <cell r="BC2262">
            <v>0</v>
          </cell>
        </row>
        <row r="2263">
          <cell r="A2263">
            <v>102190069</v>
          </cell>
          <cell r="BC2263">
            <v>0</v>
          </cell>
        </row>
        <row r="2264">
          <cell r="A2264">
            <v>102190070</v>
          </cell>
          <cell r="BC2264">
            <v>0</v>
          </cell>
        </row>
        <row r="2265">
          <cell r="A2265">
            <v>102190071</v>
          </cell>
          <cell r="BC2265">
            <v>0</v>
          </cell>
        </row>
        <row r="2266">
          <cell r="A2266">
            <v>102190072</v>
          </cell>
          <cell r="BC2266">
            <v>0</v>
          </cell>
        </row>
        <row r="2267">
          <cell r="A2267">
            <v>102190073</v>
          </cell>
          <cell r="BC2267">
            <v>0</v>
          </cell>
        </row>
        <row r="2268">
          <cell r="A2268">
            <v>102190074</v>
          </cell>
          <cell r="BC2268">
            <v>0</v>
          </cell>
        </row>
        <row r="2269">
          <cell r="A2269">
            <v>102190075</v>
          </cell>
          <cell r="BC2269">
            <v>0</v>
          </cell>
        </row>
        <row r="2270">
          <cell r="A2270">
            <v>102190076</v>
          </cell>
          <cell r="BC2270">
            <v>0</v>
          </cell>
        </row>
        <row r="2271">
          <cell r="A2271">
            <v>102190077</v>
          </cell>
          <cell r="BC2271">
            <v>0</v>
          </cell>
        </row>
        <row r="2272">
          <cell r="A2272">
            <v>102190078</v>
          </cell>
          <cell r="BC2272">
            <v>0</v>
          </cell>
        </row>
        <row r="2273">
          <cell r="A2273">
            <v>102190079</v>
          </cell>
          <cell r="BC2273">
            <v>0</v>
          </cell>
        </row>
        <row r="2274">
          <cell r="A2274">
            <v>102190081</v>
          </cell>
          <cell r="BC2274">
            <v>0</v>
          </cell>
        </row>
        <row r="2275">
          <cell r="A2275">
            <v>102190082</v>
          </cell>
          <cell r="BC2275">
            <v>0</v>
          </cell>
        </row>
        <row r="2276">
          <cell r="A2276">
            <v>102190084</v>
          </cell>
          <cell r="BC2276">
            <v>0</v>
          </cell>
        </row>
        <row r="2277">
          <cell r="A2277">
            <v>102190085</v>
          </cell>
          <cell r="BC2277">
            <v>0</v>
          </cell>
        </row>
        <row r="2278">
          <cell r="A2278">
            <v>102190086</v>
          </cell>
          <cell r="BC2278">
            <v>0</v>
          </cell>
        </row>
        <row r="2279">
          <cell r="A2279">
            <v>102190087</v>
          </cell>
          <cell r="BC2279">
            <v>0</v>
          </cell>
        </row>
        <row r="2280">
          <cell r="A2280">
            <v>102190089</v>
          </cell>
          <cell r="BC2280">
            <v>0</v>
          </cell>
        </row>
        <row r="2281">
          <cell r="A2281">
            <v>102190090</v>
          </cell>
          <cell r="BC2281">
            <v>-16000</v>
          </cell>
        </row>
        <row r="2282">
          <cell r="A2282">
            <v>102190091</v>
          </cell>
          <cell r="BC2282">
            <v>0</v>
          </cell>
        </row>
        <row r="2283">
          <cell r="A2283">
            <v>102190092</v>
          </cell>
          <cell r="BC2283">
            <v>0</v>
          </cell>
        </row>
        <row r="2284">
          <cell r="A2284">
            <v>102190093</v>
          </cell>
          <cell r="BC2284">
            <v>0</v>
          </cell>
        </row>
        <row r="2285">
          <cell r="A2285">
            <v>102190094</v>
          </cell>
          <cell r="BC2285">
            <v>-1260000</v>
          </cell>
        </row>
        <row r="2286">
          <cell r="A2286">
            <v>102190095</v>
          </cell>
          <cell r="BC2286">
            <v>0</v>
          </cell>
        </row>
        <row r="2287">
          <cell r="A2287">
            <v>102190096</v>
          </cell>
          <cell r="BC2287">
            <v>0</v>
          </cell>
        </row>
        <row r="2288">
          <cell r="A2288">
            <v>102190097</v>
          </cell>
          <cell r="BC2288">
            <v>0</v>
          </cell>
        </row>
        <row r="2289">
          <cell r="A2289">
            <v>102190098</v>
          </cell>
          <cell r="BC2289">
            <v>0</v>
          </cell>
        </row>
        <row r="2290">
          <cell r="A2290">
            <v>102190099</v>
          </cell>
          <cell r="BC2290">
            <v>0</v>
          </cell>
        </row>
        <row r="2291">
          <cell r="A2291">
            <v>102190100</v>
          </cell>
          <cell r="BC2291">
            <v>0</v>
          </cell>
        </row>
        <row r="2292">
          <cell r="A2292">
            <v>102190101</v>
          </cell>
          <cell r="BC2292">
            <v>0</v>
          </cell>
        </row>
        <row r="2293">
          <cell r="A2293">
            <v>102190102</v>
          </cell>
          <cell r="BC2293">
            <v>0</v>
          </cell>
        </row>
        <row r="2294">
          <cell r="A2294">
            <v>102190104</v>
          </cell>
          <cell r="BC2294">
            <v>15120000</v>
          </cell>
        </row>
        <row r="2295">
          <cell r="A2295">
            <v>102190105</v>
          </cell>
          <cell r="BC2295">
            <v>0</v>
          </cell>
        </row>
        <row r="2296">
          <cell r="A2296">
            <v>102190106</v>
          </cell>
          <cell r="BC2296">
            <v>0</v>
          </cell>
        </row>
        <row r="2297">
          <cell r="A2297">
            <v>102190107</v>
          </cell>
          <cell r="BC2297">
            <v>0</v>
          </cell>
        </row>
        <row r="2298">
          <cell r="A2298">
            <v>102190108</v>
          </cell>
          <cell r="BC2298">
            <v>0</v>
          </cell>
        </row>
        <row r="2299">
          <cell r="A2299">
            <v>102190109</v>
          </cell>
          <cell r="BC2299">
            <v>0</v>
          </cell>
        </row>
        <row r="2300">
          <cell r="A2300">
            <v>102190110</v>
          </cell>
          <cell r="BC2300">
            <v>0</v>
          </cell>
        </row>
        <row r="2301">
          <cell r="A2301">
            <v>102190112</v>
          </cell>
          <cell r="BC2301">
            <v>-73200</v>
          </cell>
        </row>
        <row r="2302">
          <cell r="A2302">
            <v>102190113</v>
          </cell>
          <cell r="BC2302">
            <v>0</v>
          </cell>
        </row>
        <row r="2303">
          <cell r="A2303">
            <v>102190114</v>
          </cell>
          <cell r="BC2303">
            <v>0</v>
          </cell>
        </row>
        <row r="2304">
          <cell r="A2304">
            <v>102190115</v>
          </cell>
          <cell r="BC2304">
            <v>0</v>
          </cell>
        </row>
        <row r="2305">
          <cell r="A2305">
            <v>102190116</v>
          </cell>
          <cell r="BC2305">
            <v>0</v>
          </cell>
        </row>
        <row r="2306">
          <cell r="A2306">
            <v>102190117</v>
          </cell>
          <cell r="BC2306">
            <v>0</v>
          </cell>
        </row>
        <row r="2307">
          <cell r="A2307">
            <v>102190118</v>
          </cell>
          <cell r="BC2307">
            <v>0</v>
          </cell>
        </row>
        <row r="2308">
          <cell r="A2308">
            <v>102190119</v>
          </cell>
          <cell r="BC2308">
            <v>0</v>
          </cell>
        </row>
        <row r="2309">
          <cell r="A2309">
            <v>102190120</v>
          </cell>
          <cell r="BC2309">
            <v>0</v>
          </cell>
        </row>
        <row r="2310">
          <cell r="A2310">
            <v>102190122</v>
          </cell>
          <cell r="BC2310">
            <v>0</v>
          </cell>
        </row>
        <row r="2311">
          <cell r="A2311">
            <v>102190123</v>
          </cell>
          <cell r="BC2311">
            <v>0</v>
          </cell>
        </row>
        <row r="2312">
          <cell r="A2312">
            <v>102190125</v>
          </cell>
          <cell r="BC2312">
            <v>0</v>
          </cell>
        </row>
        <row r="2313">
          <cell r="A2313">
            <v>102190126</v>
          </cell>
          <cell r="BC2313">
            <v>0</v>
          </cell>
        </row>
        <row r="2314">
          <cell r="A2314">
            <v>102190127</v>
          </cell>
          <cell r="BC2314">
            <v>0</v>
          </cell>
        </row>
        <row r="2315">
          <cell r="A2315">
            <v>102190128</v>
          </cell>
          <cell r="BC2315">
            <v>0</v>
          </cell>
        </row>
        <row r="2316">
          <cell r="A2316">
            <v>102190129</v>
          </cell>
          <cell r="BC2316">
            <v>0</v>
          </cell>
        </row>
        <row r="2317">
          <cell r="A2317">
            <v>102190130</v>
          </cell>
          <cell r="BC2317">
            <v>0</v>
          </cell>
        </row>
        <row r="2318">
          <cell r="A2318">
            <v>102190131</v>
          </cell>
          <cell r="BC2318">
            <v>0</v>
          </cell>
        </row>
        <row r="2319">
          <cell r="A2319">
            <v>102190132</v>
          </cell>
          <cell r="BC2319">
            <v>0</v>
          </cell>
        </row>
        <row r="2320">
          <cell r="A2320">
            <v>102190133</v>
          </cell>
          <cell r="BC2320">
            <v>0</v>
          </cell>
        </row>
        <row r="2321">
          <cell r="A2321">
            <v>102190134</v>
          </cell>
          <cell r="BC2321">
            <v>0</v>
          </cell>
        </row>
        <row r="2322">
          <cell r="A2322">
            <v>102190135</v>
          </cell>
          <cell r="BC2322">
            <v>0</v>
          </cell>
        </row>
        <row r="2323">
          <cell r="A2323">
            <v>102190136</v>
          </cell>
          <cell r="BC2323">
            <v>0</v>
          </cell>
        </row>
        <row r="2324">
          <cell r="A2324">
            <v>102190137</v>
          </cell>
          <cell r="BC2324">
            <v>0</v>
          </cell>
        </row>
        <row r="2325">
          <cell r="A2325">
            <v>102190138</v>
          </cell>
          <cell r="BC2325">
            <v>0</v>
          </cell>
        </row>
        <row r="2326">
          <cell r="A2326">
            <v>102190139</v>
          </cell>
          <cell r="BC2326">
            <v>0</v>
          </cell>
        </row>
        <row r="2327">
          <cell r="A2327">
            <v>102190140</v>
          </cell>
          <cell r="BC2327">
            <v>0</v>
          </cell>
        </row>
        <row r="2328">
          <cell r="A2328">
            <v>102190141</v>
          </cell>
          <cell r="BC2328">
            <v>0</v>
          </cell>
        </row>
        <row r="2329">
          <cell r="A2329">
            <v>102190142</v>
          </cell>
          <cell r="BC2329">
            <v>0</v>
          </cell>
        </row>
        <row r="2330">
          <cell r="A2330">
            <v>102190143</v>
          </cell>
          <cell r="BC2330">
            <v>0</v>
          </cell>
        </row>
        <row r="2331">
          <cell r="A2331">
            <v>102190144</v>
          </cell>
          <cell r="BC2331">
            <v>0</v>
          </cell>
        </row>
        <row r="2332">
          <cell r="A2332">
            <v>102190145</v>
          </cell>
          <cell r="BC2332">
            <v>0</v>
          </cell>
        </row>
        <row r="2333">
          <cell r="A2333">
            <v>102190146</v>
          </cell>
          <cell r="BC2333">
            <v>0</v>
          </cell>
        </row>
        <row r="2334">
          <cell r="A2334">
            <v>102190147</v>
          </cell>
          <cell r="BC2334">
            <v>0</v>
          </cell>
        </row>
        <row r="2335">
          <cell r="A2335">
            <v>102190148</v>
          </cell>
          <cell r="BC2335">
            <v>0</v>
          </cell>
        </row>
        <row r="2336">
          <cell r="A2336">
            <v>102190149</v>
          </cell>
          <cell r="BC2336">
            <v>0</v>
          </cell>
        </row>
        <row r="2337">
          <cell r="A2337">
            <v>102190152</v>
          </cell>
          <cell r="BC2337">
            <v>0</v>
          </cell>
        </row>
        <row r="2338">
          <cell r="A2338">
            <v>102190153</v>
          </cell>
          <cell r="BC2338">
            <v>0</v>
          </cell>
        </row>
        <row r="2339">
          <cell r="A2339">
            <v>102190155</v>
          </cell>
          <cell r="BC2339">
            <v>0</v>
          </cell>
        </row>
        <row r="2340">
          <cell r="A2340">
            <v>102190156</v>
          </cell>
          <cell r="BC2340">
            <v>0</v>
          </cell>
        </row>
        <row r="2341">
          <cell r="A2341">
            <v>102190157</v>
          </cell>
          <cell r="BC2341">
            <v>0</v>
          </cell>
        </row>
        <row r="2342">
          <cell r="A2342">
            <v>102190158</v>
          </cell>
          <cell r="BC2342">
            <v>0</v>
          </cell>
        </row>
        <row r="2343">
          <cell r="A2343">
            <v>102190159</v>
          </cell>
          <cell r="BC2343">
            <v>0</v>
          </cell>
        </row>
        <row r="2344">
          <cell r="A2344">
            <v>102190160</v>
          </cell>
          <cell r="BC2344">
            <v>0</v>
          </cell>
        </row>
        <row r="2345">
          <cell r="A2345">
            <v>102190161</v>
          </cell>
          <cell r="BC2345">
            <v>-1680000</v>
          </cell>
        </row>
        <row r="2346">
          <cell r="A2346">
            <v>102190162</v>
          </cell>
          <cell r="BC2346">
            <v>19160000</v>
          </cell>
        </row>
        <row r="2347">
          <cell r="A2347">
            <v>102190163</v>
          </cell>
          <cell r="BC2347">
            <v>0</v>
          </cell>
        </row>
        <row r="2348">
          <cell r="A2348">
            <v>102190164</v>
          </cell>
          <cell r="BC2348">
            <v>0</v>
          </cell>
        </row>
        <row r="2349">
          <cell r="A2349">
            <v>102190166</v>
          </cell>
          <cell r="BC2349">
            <v>0</v>
          </cell>
        </row>
        <row r="2350">
          <cell r="A2350">
            <v>102190168</v>
          </cell>
          <cell r="BC2350">
            <v>0</v>
          </cell>
        </row>
        <row r="2351">
          <cell r="A2351">
            <v>102190169</v>
          </cell>
          <cell r="BC2351">
            <v>0</v>
          </cell>
        </row>
        <row r="2352">
          <cell r="A2352">
            <v>102190172</v>
          </cell>
          <cell r="BC2352">
            <v>0</v>
          </cell>
        </row>
        <row r="2353">
          <cell r="A2353">
            <v>102190173</v>
          </cell>
          <cell r="BC2353">
            <v>0</v>
          </cell>
        </row>
        <row r="2354">
          <cell r="A2354">
            <v>102190174</v>
          </cell>
          <cell r="BC2354">
            <v>0</v>
          </cell>
        </row>
        <row r="2355">
          <cell r="A2355">
            <v>102190175</v>
          </cell>
          <cell r="BC2355">
            <v>0</v>
          </cell>
        </row>
        <row r="2356">
          <cell r="A2356">
            <v>102190176</v>
          </cell>
          <cell r="BC2356">
            <v>0</v>
          </cell>
        </row>
        <row r="2357">
          <cell r="A2357">
            <v>102190177</v>
          </cell>
          <cell r="BC2357">
            <v>0</v>
          </cell>
        </row>
        <row r="2358">
          <cell r="A2358">
            <v>102190178</v>
          </cell>
          <cell r="BC2358">
            <v>0</v>
          </cell>
        </row>
        <row r="2359">
          <cell r="A2359">
            <v>102190180</v>
          </cell>
          <cell r="BC2359">
            <v>0</v>
          </cell>
        </row>
        <row r="2360">
          <cell r="A2360">
            <v>102190182</v>
          </cell>
          <cell r="BC2360">
            <v>0</v>
          </cell>
        </row>
        <row r="2361">
          <cell r="A2361">
            <v>102190183</v>
          </cell>
          <cell r="BC2361">
            <v>0</v>
          </cell>
        </row>
        <row r="2362">
          <cell r="A2362">
            <v>102190184</v>
          </cell>
          <cell r="BC2362">
            <v>0</v>
          </cell>
        </row>
        <row r="2363">
          <cell r="A2363">
            <v>102190185</v>
          </cell>
          <cell r="BC2363">
            <v>0</v>
          </cell>
        </row>
        <row r="2364">
          <cell r="A2364">
            <v>102190186</v>
          </cell>
          <cell r="BC2364">
            <v>0</v>
          </cell>
        </row>
        <row r="2365">
          <cell r="A2365">
            <v>102190187</v>
          </cell>
          <cell r="BC2365">
            <v>1916000</v>
          </cell>
        </row>
        <row r="2366">
          <cell r="A2366">
            <v>102190188</v>
          </cell>
          <cell r="BC2366">
            <v>-284000</v>
          </cell>
        </row>
        <row r="2367">
          <cell r="A2367">
            <v>102190189</v>
          </cell>
          <cell r="BC2367">
            <v>0</v>
          </cell>
        </row>
        <row r="2368">
          <cell r="A2368">
            <v>102190190</v>
          </cell>
          <cell r="BC2368">
            <v>0</v>
          </cell>
        </row>
        <row r="2369">
          <cell r="A2369">
            <v>102190191</v>
          </cell>
          <cell r="BC2369">
            <v>0</v>
          </cell>
        </row>
        <row r="2370">
          <cell r="A2370">
            <v>102190192</v>
          </cell>
          <cell r="BC2370">
            <v>0</v>
          </cell>
        </row>
        <row r="2371">
          <cell r="A2371">
            <v>102190193</v>
          </cell>
          <cell r="BC2371">
            <v>0</v>
          </cell>
        </row>
        <row r="2372">
          <cell r="A2372">
            <v>102190194</v>
          </cell>
          <cell r="BC2372">
            <v>0</v>
          </cell>
        </row>
        <row r="2373">
          <cell r="A2373">
            <v>102190195</v>
          </cell>
          <cell r="BC2373">
            <v>0</v>
          </cell>
        </row>
        <row r="2374">
          <cell r="A2374">
            <v>102190197</v>
          </cell>
          <cell r="BC2374">
            <v>0</v>
          </cell>
        </row>
        <row r="2375">
          <cell r="A2375">
            <v>102190198</v>
          </cell>
          <cell r="BC2375">
            <v>0</v>
          </cell>
        </row>
        <row r="2376">
          <cell r="A2376">
            <v>102190199</v>
          </cell>
          <cell r="BC2376">
            <v>0</v>
          </cell>
        </row>
        <row r="2377">
          <cell r="A2377">
            <v>102190200</v>
          </cell>
          <cell r="BC2377">
            <v>0</v>
          </cell>
        </row>
        <row r="2378">
          <cell r="A2378">
            <v>102190201</v>
          </cell>
          <cell r="BC2378">
            <v>-400</v>
          </cell>
        </row>
        <row r="2379">
          <cell r="A2379">
            <v>102190202</v>
          </cell>
          <cell r="BC2379">
            <v>0</v>
          </cell>
        </row>
        <row r="2380">
          <cell r="A2380">
            <v>102190204</v>
          </cell>
          <cell r="BC2380">
            <v>0</v>
          </cell>
        </row>
        <row r="2381">
          <cell r="A2381">
            <v>102190206</v>
          </cell>
          <cell r="BC2381">
            <v>0</v>
          </cell>
        </row>
        <row r="2382">
          <cell r="A2382">
            <v>102190207</v>
          </cell>
          <cell r="BC2382">
            <v>-441660</v>
          </cell>
        </row>
        <row r="2383">
          <cell r="A2383">
            <v>102190208</v>
          </cell>
          <cell r="BC2383">
            <v>0</v>
          </cell>
        </row>
        <row r="2384">
          <cell r="A2384">
            <v>102190209</v>
          </cell>
          <cell r="BC2384">
            <v>0</v>
          </cell>
        </row>
        <row r="2385">
          <cell r="A2385">
            <v>102190210</v>
          </cell>
          <cell r="BC2385">
            <v>0</v>
          </cell>
        </row>
        <row r="2386">
          <cell r="A2386">
            <v>102190211</v>
          </cell>
          <cell r="BC2386">
            <v>0</v>
          </cell>
        </row>
        <row r="2387">
          <cell r="A2387">
            <v>102190213</v>
          </cell>
          <cell r="BC2387">
            <v>0</v>
          </cell>
        </row>
        <row r="2388">
          <cell r="A2388">
            <v>102190214</v>
          </cell>
          <cell r="BC2388">
            <v>0</v>
          </cell>
        </row>
        <row r="2389">
          <cell r="A2389">
            <v>102190215</v>
          </cell>
          <cell r="BC2389">
            <v>5029500</v>
          </cell>
        </row>
        <row r="2390">
          <cell r="A2390">
            <v>102190216</v>
          </cell>
          <cell r="BC2390">
            <v>0</v>
          </cell>
        </row>
        <row r="2391">
          <cell r="A2391">
            <v>102190217</v>
          </cell>
          <cell r="BC2391">
            <v>0</v>
          </cell>
        </row>
        <row r="2392">
          <cell r="A2392">
            <v>102190218</v>
          </cell>
          <cell r="BC2392">
            <v>0</v>
          </cell>
        </row>
        <row r="2393">
          <cell r="A2393">
            <v>102190219</v>
          </cell>
          <cell r="BC2393">
            <v>0</v>
          </cell>
        </row>
        <row r="2394">
          <cell r="A2394">
            <v>102190220</v>
          </cell>
          <cell r="BC2394">
            <v>0</v>
          </cell>
        </row>
        <row r="2395">
          <cell r="A2395">
            <v>102190222</v>
          </cell>
          <cell r="BC2395">
            <v>0</v>
          </cell>
        </row>
        <row r="2396">
          <cell r="A2396">
            <v>102190223</v>
          </cell>
          <cell r="BC2396">
            <v>0</v>
          </cell>
        </row>
        <row r="2397">
          <cell r="A2397">
            <v>102190224</v>
          </cell>
          <cell r="BC2397">
            <v>0</v>
          </cell>
        </row>
        <row r="2398">
          <cell r="A2398">
            <v>102190225</v>
          </cell>
          <cell r="BC2398">
            <v>0</v>
          </cell>
        </row>
        <row r="2399">
          <cell r="A2399">
            <v>102190226</v>
          </cell>
          <cell r="BC2399">
            <v>0</v>
          </cell>
        </row>
        <row r="2400">
          <cell r="A2400">
            <v>102190227</v>
          </cell>
          <cell r="BC2400">
            <v>-2874000</v>
          </cell>
        </row>
        <row r="2401">
          <cell r="A2401">
            <v>102190228</v>
          </cell>
          <cell r="BC2401">
            <v>0</v>
          </cell>
        </row>
        <row r="2402">
          <cell r="A2402">
            <v>102190229</v>
          </cell>
          <cell r="BC2402">
            <v>0</v>
          </cell>
        </row>
        <row r="2403">
          <cell r="A2403">
            <v>102190230</v>
          </cell>
          <cell r="BC2403">
            <v>0</v>
          </cell>
        </row>
        <row r="2404">
          <cell r="A2404">
            <v>102190231</v>
          </cell>
          <cell r="BC2404">
            <v>0</v>
          </cell>
        </row>
        <row r="2405">
          <cell r="A2405">
            <v>102190232</v>
          </cell>
          <cell r="BC2405">
            <v>0</v>
          </cell>
        </row>
        <row r="2406">
          <cell r="A2406">
            <v>102190233</v>
          </cell>
          <cell r="BC2406">
            <v>0</v>
          </cell>
        </row>
        <row r="2407">
          <cell r="A2407">
            <v>102190234</v>
          </cell>
          <cell r="BC2407">
            <v>0</v>
          </cell>
        </row>
        <row r="2408">
          <cell r="A2408">
            <v>102190235</v>
          </cell>
          <cell r="BC2408">
            <v>0</v>
          </cell>
        </row>
        <row r="2409">
          <cell r="A2409">
            <v>102190236</v>
          </cell>
          <cell r="BC2409">
            <v>0</v>
          </cell>
        </row>
        <row r="2410">
          <cell r="A2410">
            <v>102190237</v>
          </cell>
          <cell r="BC2410">
            <v>0</v>
          </cell>
        </row>
        <row r="2411">
          <cell r="A2411">
            <v>102190239</v>
          </cell>
          <cell r="BC2411">
            <v>-294440</v>
          </cell>
        </row>
        <row r="2412">
          <cell r="A2412">
            <v>102190240</v>
          </cell>
          <cell r="BC2412">
            <v>0</v>
          </cell>
        </row>
        <row r="2413">
          <cell r="A2413">
            <v>102190241</v>
          </cell>
          <cell r="BC2413">
            <v>0</v>
          </cell>
        </row>
        <row r="2414">
          <cell r="A2414">
            <v>102190242</v>
          </cell>
          <cell r="BC2414">
            <v>-147220</v>
          </cell>
        </row>
        <row r="2415">
          <cell r="A2415">
            <v>102190243</v>
          </cell>
          <cell r="BC2415">
            <v>0</v>
          </cell>
        </row>
        <row r="2416">
          <cell r="A2416">
            <v>102190244</v>
          </cell>
          <cell r="BC2416">
            <v>0</v>
          </cell>
        </row>
        <row r="2417">
          <cell r="A2417">
            <v>102190245</v>
          </cell>
          <cell r="BC2417">
            <v>0</v>
          </cell>
        </row>
        <row r="2418">
          <cell r="A2418">
            <v>102190246</v>
          </cell>
          <cell r="BC2418">
            <v>0</v>
          </cell>
        </row>
        <row r="2419">
          <cell r="A2419">
            <v>102190247</v>
          </cell>
          <cell r="BC2419">
            <v>0</v>
          </cell>
        </row>
        <row r="2420">
          <cell r="A2420">
            <v>102190248</v>
          </cell>
          <cell r="BC2420">
            <v>0</v>
          </cell>
        </row>
        <row r="2421">
          <cell r="A2421">
            <v>102190249</v>
          </cell>
          <cell r="BC2421">
            <v>0</v>
          </cell>
        </row>
        <row r="2422">
          <cell r="A2422">
            <v>102190250</v>
          </cell>
          <cell r="BC2422">
            <v>0</v>
          </cell>
        </row>
        <row r="2423">
          <cell r="A2423">
            <v>102190251</v>
          </cell>
          <cell r="BC2423">
            <v>0</v>
          </cell>
        </row>
        <row r="2424">
          <cell r="A2424">
            <v>102190252</v>
          </cell>
          <cell r="BC2424">
            <v>0</v>
          </cell>
        </row>
        <row r="2425">
          <cell r="A2425">
            <v>102190255</v>
          </cell>
          <cell r="BC2425">
            <v>0</v>
          </cell>
        </row>
        <row r="2426">
          <cell r="A2426">
            <v>102190256</v>
          </cell>
          <cell r="BC2426">
            <v>0</v>
          </cell>
        </row>
        <row r="2427">
          <cell r="A2427">
            <v>102190257</v>
          </cell>
          <cell r="BC2427">
            <v>0</v>
          </cell>
        </row>
        <row r="2428">
          <cell r="A2428">
            <v>102190258</v>
          </cell>
          <cell r="BC2428">
            <v>0</v>
          </cell>
        </row>
        <row r="2429">
          <cell r="A2429">
            <v>102190259</v>
          </cell>
          <cell r="BC2429">
            <v>0</v>
          </cell>
        </row>
        <row r="2430">
          <cell r="A2430">
            <v>102190260</v>
          </cell>
          <cell r="BC2430">
            <v>11996000</v>
          </cell>
        </row>
        <row r="2431">
          <cell r="A2431">
            <v>102190262</v>
          </cell>
          <cell r="BC2431">
            <v>0</v>
          </cell>
        </row>
        <row r="2432">
          <cell r="A2432">
            <v>102190263</v>
          </cell>
          <cell r="BC2432">
            <v>0</v>
          </cell>
        </row>
        <row r="2433">
          <cell r="A2433">
            <v>102190264</v>
          </cell>
          <cell r="BC2433">
            <v>0</v>
          </cell>
        </row>
        <row r="2434">
          <cell r="A2434">
            <v>102190265</v>
          </cell>
          <cell r="BC2434">
            <v>-541500</v>
          </cell>
        </row>
        <row r="2435">
          <cell r="A2435">
            <v>102190266</v>
          </cell>
          <cell r="BC2435">
            <v>0</v>
          </cell>
        </row>
        <row r="2436">
          <cell r="A2436">
            <v>102190267</v>
          </cell>
          <cell r="BC2436">
            <v>0</v>
          </cell>
        </row>
        <row r="2437">
          <cell r="A2437">
            <v>102190268</v>
          </cell>
          <cell r="BC2437">
            <v>0</v>
          </cell>
        </row>
        <row r="2438">
          <cell r="A2438">
            <v>102190269</v>
          </cell>
          <cell r="BC2438">
            <v>0</v>
          </cell>
        </row>
        <row r="2439">
          <cell r="A2439">
            <v>102190270</v>
          </cell>
          <cell r="BC2439">
            <v>-73200</v>
          </cell>
        </row>
        <row r="2440">
          <cell r="A2440">
            <v>102190271</v>
          </cell>
          <cell r="BC2440">
            <v>0</v>
          </cell>
        </row>
        <row r="2441">
          <cell r="A2441">
            <v>102190272</v>
          </cell>
          <cell r="BC2441">
            <v>0</v>
          </cell>
        </row>
        <row r="2442">
          <cell r="A2442">
            <v>102190273</v>
          </cell>
          <cell r="BC2442">
            <v>0</v>
          </cell>
        </row>
        <row r="2443">
          <cell r="A2443">
            <v>102190274</v>
          </cell>
          <cell r="BC2443">
            <v>-73200</v>
          </cell>
        </row>
        <row r="2444">
          <cell r="A2444">
            <v>102190275</v>
          </cell>
          <cell r="BC2444">
            <v>0</v>
          </cell>
        </row>
        <row r="2445">
          <cell r="A2445">
            <v>102190276</v>
          </cell>
          <cell r="BC2445">
            <v>0</v>
          </cell>
        </row>
        <row r="2446">
          <cell r="A2446">
            <v>102190277</v>
          </cell>
          <cell r="BC2446">
            <v>0</v>
          </cell>
        </row>
        <row r="2447">
          <cell r="A2447">
            <v>102190278</v>
          </cell>
          <cell r="BC2447">
            <v>0</v>
          </cell>
        </row>
        <row r="2448">
          <cell r="A2448">
            <v>102190279</v>
          </cell>
          <cell r="BC2448">
            <v>-73200</v>
          </cell>
        </row>
        <row r="2449">
          <cell r="A2449">
            <v>102190280</v>
          </cell>
          <cell r="BC2449">
            <v>0</v>
          </cell>
        </row>
        <row r="2450">
          <cell r="A2450">
            <v>102190281</v>
          </cell>
          <cell r="BC2450">
            <v>0</v>
          </cell>
        </row>
        <row r="2451">
          <cell r="A2451">
            <v>102190282</v>
          </cell>
          <cell r="BC2451">
            <v>0</v>
          </cell>
        </row>
        <row r="2452">
          <cell r="A2452">
            <v>102190283</v>
          </cell>
          <cell r="BC2452">
            <v>0</v>
          </cell>
        </row>
        <row r="2453">
          <cell r="A2453">
            <v>102190284</v>
          </cell>
          <cell r="BC2453">
            <v>0</v>
          </cell>
        </row>
        <row r="2454">
          <cell r="A2454">
            <v>102190286</v>
          </cell>
          <cell r="BC2454">
            <v>-73200</v>
          </cell>
        </row>
        <row r="2455">
          <cell r="A2455">
            <v>102190287</v>
          </cell>
          <cell r="BC2455">
            <v>-73200</v>
          </cell>
        </row>
        <row r="2456">
          <cell r="A2456">
            <v>102190288</v>
          </cell>
          <cell r="BC2456">
            <v>0</v>
          </cell>
        </row>
        <row r="2457">
          <cell r="A2457">
            <v>102190289</v>
          </cell>
          <cell r="BC2457">
            <v>0</v>
          </cell>
        </row>
        <row r="2458">
          <cell r="A2458">
            <v>102190290</v>
          </cell>
          <cell r="BC2458">
            <v>0</v>
          </cell>
        </row>
        <row r="2459">
          <cell r="A2459">
            <v>102190292</v>
          </cell>
          <cell r="BC2459">
            <v>0</v>
          </cell>
        </row>
        <row r="2460">
          <cell r="A2460">
            <v>102190293</v>
          </cell>
          <cell r="BC2460">
            <v>0</v>
          </cell>
        </row>
        <row r="2461">
          <cell r="A2461">
            <v>102190294</v>
          </cell>
          <cell r="BC2461">
            <v>0</v>
          </cell>
        </row>
        <row r="2462">
          <cell r="A2462">
            <v>102190295</v>
          </cell>
          <cell r="BC2462">
            <v>0</v>
          </cell>
        </row>
        <row r="2463">
          <cell r="A2463">
            <v>102190296</v>
          </cell>
          <cell r="BC2463">
            <v>0</v>
          </cell>
        </row>
        <row r="2464">
          <cell r="A2464">
            <v>102190297</v>
          </cell>
          <cell r="BC2464">
            <v>0</v>
          </cell>
        </row>
        <row r="2465">
          <cell r="A2465">
            <v>102190298</v>
          </cell>
          <cell r="BC2465">
            <v>0</v>
          </cell>
        </row>
        <row r="2466">
          <cell r="A2466">
            <v>102190299</v>
          </cell>
          <cell r="BC2466">
            <v>0</v>
          </cell>
        </row>
        <row r="2467">
          <cell r="A2467">
            <v>102190300</v>
          </cell>
          <cell r="BC2467">
            <v>0</v>
          </cell>
        </row>
        <row r="2468">
          <cell r="A2468">
            <v>102190301</v>
          </cell>
          <cell r="BC2468">
            <v>0</v>
          </cell>
        </row>
        <row r="2469">
          <cell r="A2469">
            <v>102190302</v>
          </cell>
          <cell r="BC2469">
            <v>14700000</v>
          </cell>
        </row>
        <row r="2470">
          <cell r="A2470">
            <v>102190303</v>
          </cell>
          <cell r="BC2470">
            <v>0</v>
          </cell>
        </row>
        <row r="2471">
          <cell r="A2471">
            <v>102190304</v>
          </cell>
          <cell r="BC2471">
            <v>0</v>
          </cell>
        </row>
        <row r="2472">
          <cell r="A2472">
            <v>102190305</v>
          </cell>
          <cell r="BC2472">
            <v>-662080</v>
          </cell>
        </row>
        <row r="2473">
          <cell r="A2473">
            <v>102190306</v>
          </cell>
          <cell r="BC2473">
            <v>0</v>
          </cell>
        </row>
        <row r="2474">
          <cell r="A2474">
            <v>102190307</v>
          </cell>
          <cell r="BC2474">
            <v>0</v>
          </cell>
        </row>
        <row r="2475">
          <cell r="A2475">
            <v>102190309</v>
          </cell>
          <cell r="BC2475">
            <v>0</v>
          </cell>
        </row>
        <row r="2476">
          <cell r="A2476">
            <v>102190310</v>
          </cell>
          <cell r="BC2476">
            <v>0</v>
          </cell>
        </row>
        <row r="2477">
          <cell r="A2477">
            <v>102190311</v>
          </cell>
          <cell r="BC2477">
            <v>0</v>
          </cell>
        </row>
        <row r="2478">
          <cell r="A2478">
            <v>102190312</v>
          </cell>
          <cell r="BC2478">
            <v>14700000</v>
          </cell>
        </row>
        <row r="2479">
          <cell r="A2479">
            <v>102190313</v>
          </cell>
          <cell r="BC2479">
            <v>18296000</v>
          </cell>
        </row>
        <row r="2480">
          <cell r="A2480">
            <v>102190314</v>
          </cell>
          <cell r="BC2480">
            <v>0</v>
          </cell>
        </row>
        <row r="2481">
          <cell r="A2481">
            <v>102190315</v>
          </cell>
          <cell r="BC2481">
            <v>0</v>
          </cell>
        </row>
        <row r="2482">
          <cell r="A2482">
            <v>102190316</v>
          </cell>
          <cell r="BC2482">
            <v>0</v>
          </cell>
        </row>
        <row r="2483">
          <cell r="A2483">
            <v>102190318</v>
          </cell>
          <cell r="BC2483">
            <v>0</v>
          </cell>
        </row>
        <row r="2484">
          <cell r="A2484">
            <v>102190320</v>
          </cell>
          <cell r="BC2484">
            <v>0</v>
          </cell>
        </row>
        <row r="2485">
          <cell r="A2485">
            <v>102190321</v>
          </cell>
          <cell r="BC2485">
            <v>0</v>
          </cell>
        </row>
        <row r="2486">
          <cell r="A2486">
            <v>102190322</v>
          </cell>
          <cell r="BC2486">
            <v>0</v>
          </cell>
        </row>
        <row r="2487">
          <cell r="A2487">
            <v>102190323</v>
          </cell>
          <cell r="BC2487">
            <v>0</v>
          </cell>
        </row>
        <row r="2488">
          <cell r="A2488">
            <v>102190324</v>
          </cell>
          <cell r="BC2488">
            <v>0</v>
          </cell>
        </row>
        <row r="2489">
          <cell r="A2489">
            <v>102190325</v>
          </cell>
          <cell r="BC2489">
            <v>0</v>
          </cell>
        </row>
        <row r="2490">
          <cell r="A2490">
            <v>102190326</v>
          </cell>
          <cell r="BC2490">
            <v>0</v>
          </cell>
        </row>
        <row r="2491">
          <cell r="A2491">
            <v>102190327</v>
          </cell>
          <cell r="BC2491">
            <v>0</v>
          </cell>
        </row>
        <row r="2492">
          <cell r="A2492">
            <v>102190328</v>
          </cell>
          <cell r="BC2492">
            <v>0</v>
          </cell>
        </row>
        <row r="2493">
          <cell r="A2493">
            <v>102190329</v>
          </cell>
          <cell r="BC2493">
            <v>0</v>
          </cell>
        </row>
        <row r="2494">
          <cell r="A2494">
            <v>102190330</v>
          </cell>
          <cell r="BC2494">
            <v>0</v>
          </cell>
        </row>
        <row r="2495">
          <cell r="A2495">
            <v>102190331</v>
          </cell>
          <cell r="BC2495">
            <v>0</v>
          </cell>
        </row>
        <row r="2496">
          <cell r="A2496">
            <v>102190332</v>
          </cell>
          <cell r="BC2496">
            <v>0</v>
          </cell>
        </row>
        <row r="2497">
          <cell r="A2497">
            <v>102190333</v>
          </cell>
          <cell r="BC2497">
            <v>0</v>
          </cell>
        </row>
        <row r="2498">
          <cell r="A2498">
            <v>102190334</v>
          </cell>
          <cell r="BC2498">
            <v>0</v>
          </cell>
        </row>
        <row r="2499">
          <cell r="A2499">
            <v>102190335</v>
          </cell>
          <cell r="BC2499">
            <v>40000</v>
          </cell>
        </row>
        <row r="2500">
          <cell r="A2500">
            <v>102190336</v>
          </cell>
          <cell r="BC2500">
            <v>0</v>
          </cell>
        </row>
        <row r="2501">
          <cell r="A2501">
            <v>102190337</v>
          </cell>
          <cell r="BC2501">
            <v>0</v>
          </cell>
        </row>
        <row r="2502">
          <cell r="A2502">
            <v>102190338</v>
          </cell>
          <cell r="BC2502">
            <v>0</v>
          </cell>
        </row>
        <row r="2503">
          <cell r="A2503">
            <v>102190339</v>
          </cell>
          <cell r="BC2503">
            <v>0</v>
          </cell>
        </row>
        <row r="2504">
          <cell r="A2504">
            <v>102190340</v>
          </cell>
          <cell r="BC2504">
            <v>0</v>
          </cell>
        </row>
        <row r="2505">
          <cell r="A2505">
            <v>102190341</v>
          </cell>
          <cell r="BC2505">
            <v>0</v>
          </cell>
        </row>
        <row r="2506">
          <cell r="A2506">
            <v>102190342</v>
          </cell>
          <cell r="BC2506">
            <v>0</v>
          </cell>
        </row>
        <row r="2507">
          <cell r="A2507">
            <v>102190343</v>
          </cell>
          <cell r="BC2507">
            <v>0</v>
          </cell>
        </row>
        <row r="2508">
          <cell r="A2508">
            <v>102190344</v>
          </cell>
          <cell r="BC2508">
            <v>0</v>
          </cell>
        </row>
        <row r="2509">
          <cell r="A2509">
            <v>102190345</v>
          </cell>
          <cell r="BC2509">
            <v>0</v>
          </cell>
        </row>
        <row r="2510">
          <cell r="A2510">
            <v>102190346</v>
          </cell>
          <cell r="BC2510">
            <v>0</v>
          </cell>
        </row>
        <row r="2511">
          <cell r="A2511">
            <v>102190347</v>
          </cell>
          <cell r="BC2511">
            <v>0</v>
          </cell>
        </row>
        <row r="2512">
          <cell r="A2512">
            <v>102190348</v>
          </cell>
          <cell r="BC2512">
            <v>12600000</v>
          </cell>
        </row>
        <row r="2513">
          <cell r="A2513">
            <v>102190349</v>
          </cell>
          <cell r="BC2513">
            <v>0</v>
          </cell>
        </row>
        <row r="2514">
          <cell r="A2514">
            <v>102190350</v>
          </cell>
          <cell r="BC2514">
            <v>0</v>
          </cell>
        </row>
        <row r="2515">
          <cell r="A2515">
            <v>102190351</v>
          </cell>
          <cell r="BC2515">
            <v>0</v>
          </cell>
        </row>
        <row r="2516">
          <cell r="A2516">
            <v>102190352</v>
          </cell>
          <cell r="BC2516">
            <v>0</v>
          </cell>
        </row>
        <row r="2517">
          <cell r="A2517">
            <v>102190353</v>
          </cell>
          <cell r="BC2517">
            <v>0</v>
          </cell>
        </row>
        <row r="2518">
          <cell r="A2518">
            <v>102190354</v>
          </cell>
          <cell r="BC2518">
            <v>0</v>
          </cell>
        </row>
        <row r="2519">
          <cell r="A2519">
            <v>102190355</v>
          </cell>
          <cell r="BC2519">
            <v>0</v>
          </cell>
        </row>
        <row r="2520">
          <cell r="A2520">
            <v>102190356</v>
          </cell>
          <cell r="BC2520">
            <v>0</v>
          </cell>
        </row>
        <row r="2521">
          <cell r="A2521">
            <v>102190357</v>
          </cell>
          <cell r="BC2521">
            <v>0</v>
          </cell>
        </row>
        <row r="2522">
          <cell r="A2522">
            <v>102190358</v>
          </cell>
          <cell r="BC2522">
            <v>0</v>
          </cell>
        </row>
        <row r="2523">
          <cell r="A2523">
            <v>102190359</v>
          </cell>
          <cell r="BC2523">
            <v>0</v>
          </cell>
        </row>
        <row r="2524">
          <cell r="A2524">
            <v>102190360</v>
          </cell>
          <cell r="BC2524">
            <v>0</v>
          </cell>
        </row>
        <row r="2525">
          <cell r="A2525">
            <v>102190361</v>
          </cell>
          <cell r="BC2525">
            <v>0</v>
          </cell>
        </row>
        <row r="2526">
          <cell r="A2526">
            <v>102190362</v>
          </cell>
          <cell r="BC2526">
            <v>0</v>
          </cell>
        </row>
        <row r="2527">
          <cell r="A2527">
            <v>102190363</v>
          </cell>
          <cell r="BC2527">
            <v>-2520000</v>
          </cell>
        </row>
        <row r="2528">
          <cell r="A2528">
            <v>102190364</v>
          </cell>
          <cell r="BC2528">
            <v>0</v>
          </cell>
        </row>
        <row r="2529">
          <cell r="A2529">
            <v>102190365</v>
          </cell>
          <cell r="BC2529">
            <v>0</v>
          </cell>
        </row>
        <row r="2530">
          <cell r="A2530">
            <v>102190367</v>
          </cell>
          <cell r="BC2530">
            <v>0</v>
          </cell>
        </row>
        <row r="2531">
          <cell r="A2531">
            <v>102190368</v>
          </cell>
          <cell r="BC2531">
            <v>0</v>
          </cell>
        </row>
        <row r="2532">
          <cell r="A2532">
            <v>102190369</v>
          </cell>
          <cell r="BC2532">
            <v>0</v>
          </cell>
        </row>
        <row r="2533">
          <cell r="A2533">
            <v>102190370</v>
          </cell>
          <cell r="BC2533">
            <v>0</v>
          </cell>
        </row>
        <row r="2534">
          <cell r="A2534">
            <v>102190371</v>
          </cell>
          <cell r="BC2534">
            <v>0</v>
          </cell>
        </row>
        <row r="2535">
          <cell r="A2535">
            <v>102190373</v>
          </cell>
          <cell r="BC2535">
            <v>0</v>
          </cell>
        </row>
        <row r="2536">
          <cell r="A2536">
            <v>102190374</v>
          </cell>
          <cell r="BC2536">
            <v>0</v>
          </cell>
        </row>
        <row r="2537">
          <cell r="A2537">
            <v>102190375</v>
          </cell>
          <cell r="BC2537">
            <v>0</v>
          </cell>
        </row>
        <row r="2538">
          <cell r="A2538">
            <v>102190377</v>
          </cell>
          <cell r="BC2538">
            <v>0</v>
          </cell>
        </row>
        <row r="2539">
          <cell r="A2539">
            <v>102190379</v>
          </cell>
          <cell r="BC2539">
            <v>0</v>
          </cell>
        </row>
        <row r="2540">
          <cell r="A2540">
            <v>102190380</v>
          </cell>
          <cell r="BC2540">
            <v>0</v>
          </cell>
        </row>
        <row r="2541">
          <cell r="A2541">
            <v>102190381</v>
          </cell>
          <cell r="BC2541">
            <v>0</v>
          </cell>
        </row>
        <row r="2542">
          <cell r="A2542">
            <v>102190382</v>
          </cell>
          <cell r="BC2542">
            <v>0</v>
          </cell>
        </row>
        <row r="2543">
          <cell r="A2543">
            <v>102190383</v>
          </cell>
          <cell r="BC2543">
            <v>0</v>
          </cell>
        </row>
        <row r="2544">
          <cell r="A2544">
            <v>102190384</v>
          </cell>
          <cell r="BC2544">
            <v>0</v>
          </cell>
        </row>
        <row r="2545">
          <cell r="A2545">
            <v>102190385</v>
          </cell>
          <cell r="BC2545">
            <v>0</v>
          </cell>
        </row>
        <row r="2546">
          <cell r="A2546">
            <v>102190386</v>
          </cell>
          <cell r="BC2546">
            <v>0</v>
          </cell>
        </row>
        <row r="2547">
          <cell r="A2547">
            <v>102190387</v>
          </cell>
          <cell r="BC2547">
            <v>0</v>
          </cell>
        </row>
        <row r="2548">
          <cell r="A2548">
            <v>102190388</v>
          </cell>
          <cell r="BC2548">
            <v>0</v>
          </cell>
        </row>
        <row r="2549">
          <cell r="A2549">
            <v>102190389</v>
          </cell>
          <cell r="BC2549">
            <v>0</v>
          </cell>
        </row>
        <row r="2550">
          <cell r="A2550">
            <v>102190391</v>
          </cell>
          <cell r="BC2550">
            <v>0</v>
          </cell>
        </row>
        <row r="2551">
          <cell r="A2551">
            <v>102190392</v>
          </cell>
          <cell r="BC2551">
            <v>9822000</v>
          </cell>
        </row>
        <row r="2552">
          <cell r="A2552">
            <v>102190393</v>
          </cell>
          <cell r="BC2552">
            <v>19548000</v>
          </cell>
        </row>
        <row r="2553">
          <cell r="A2553">
            <v>102190394</v>
          </cell>
          <cell r="BC2553">
            <v>19548000</v>
          </cell>
        </row>
        <row r="2554">
          <cell r="A2554">
            <v>102190395</v>
          </cell>
          <cell r="BC2554">
            <v>19548000</v>
          </cell>
        </row>
        <row r="2555">
          <cell r="A2555">
            <v>102200008</v>
          </cell>
          <cell r="BC2555">
            <v>-1464000</v>
          </cell>
        </row>
        <row r="2556">
          <cell r="A2556">
            <v>102200009</v>
          </cell>
          <cell r="BC2556">
            <v>-1464000</v>
          </cell>
        </row>
        <row r="2557">
          <cell r="A2557">
            <v>102200010</v>
          </cell>
          <cell r="BC2557">
            <v>-1171200</v>
          </cell>
        </row>
        <row r="2558">
          <cell r="A2558">
            <v>102200011</v>
          </cell>
          <cell r="BC2558">
            <v>-1317600</v>
          </cell>
        </row>
        <row r="2559">
          <cell r="A2559">
            <v>102200012</v>
          </cell>
          <cell r="BC2559">
            <v>-2635200</v>
          </cell>
        </row>
        <row r="2560">
          <cell r="A2560">
            <v>102200013</v>
          </cell>
          <cell r="BC2560">
            <v>-2488800</v>
          </cell>
        </row>
        <row r="2561">
          <cell r="A2561">
            <v>102200014</v>
          </cell>
          <cell r="BC2561">
            <v>-1812000</v>
          </cell>
        </row>
        <row r="2562">
          <cell r="A2562">
            <v>102200016</v>
          </cell>
          <cell r="BC2562">
            <v>-1464000</v>
          </cell>
        </row>
        <row r="2563">
          <cell r="A2563">
            <v>102200017</v>
          </cell>
          <cell r="BC2563">
            <v>-1317600</v>
          </cell>
        </row>
        <row r="2564">
          <cell r="A2564">
            <v>102200018</v>
          </cell>
          <cell r="BC2564">
            <v>-1464000</v>
          </cell>
        </row>
        <row r="2565">
          <cell r="A2565">
            <v>102200019</v>
          </cell>
          <cell r="BC2565">
            <v>-2342400</v>
          </cell>
        </row>
        <row r="2566">
          <cell r="A2566">
            <v>102200020</v>
          </cell>
          <cell r="BC2566">
            <v>-1317600</v>
          </cell>
        </row>
        <row r="2567">
          <cell r="A2567">
            <v>102200021</v>
          </cell>
          <cell r="BC2567">
            <v>-1317600</v>
          </cell>
        </row>
        <row r="2568">
          <cell r="A2568">
            <v>102200022</v>
          </cell>
          <cell r="BC2568">
            <v>-1171200</v>
          </cell>
        </row>
        <row r="2569">
          <cell r="A2569">
            <v>102200023</v>
          </cell>
          <cell r="BC2569">
            <v>-1317600</v>
          </cell>
        </row>
        <row r="2570">
          <cell r="A2570">
            <v>102200024</v>
          </cell>
          <cell r="BC2570">
            <v>-1464000</v>
          </cell>
        </row>
        <row r="2571">
          <cell r="A2571">
            <v>102200025</v>
          </cell>
          <cell r="BC2571">
            <v>-1464000</v>
          </cell>
        </row>
        <row r="2572">
          <cell r="A2572">
            <v>102200026</v>
          </cell>
          <cell r="BC2572">
            <v>-1464000</v>
          </cell>
        </row>
        <row r="2573">
          <cell r="A2573">
            <v>102200027</v>
          </cell>
          <cell r="BC2573">
            <v>-1464000</v>
          </cell>
        </row>
        <row r="2574">
          <cell r="A2574">
            <v>102200028</v>
          </cell>
          <cell r="BC2574">
            <v>-1171200</v>
          </cell>
        </row>
        <row r="2575">
          <cell r="A2575">
            <v>102200029</v>
          </cell>
          <cell r="BC2575">
            <v>-1317600</v>
          </cell>
        </row>
        <row r="2576">
          <cell r="A2576">
            <v>102200030</v>
          </cell>
          <cell r="BC2576">
            <v>-1390800</v>
          </cell>
        </row>
        <row r="2577">
          <cell r="A2577">
            <v>102200031</v>
          </cell>
          <cell r="BC2577">
            <v>-1390800</v>
          </cell>
        </row>
        <row r="2578">
          <cell r="A2578">
            <v>102200033</v>
          </cell>
          <cell r="BC2578">
            <v>-1171200</v>
          </cell>
        </row>
        <row r="2579">
          <cell r="A2579">
            <v>102200034</v>
          </cell>
          <cell r="BC2579">
            <v>-1464000</v>
          </cell>
        </row>
        <row r="2580">
          <cell r="A2580">
            <v>102200035</v>
          </cell>
          <cell r="BC2580">
            <v>-1464000</v>
          </cell>
        </row>
        <row r="2581">
          <cell r="A2581">
            <v>102200036</v>
          </cell>
          <cell r="BC2581">
            <v>-1612860</v>
          </cell>
        </row>
        <row r="2582">
          <cell r="A2582">
            <v>102200037</v>
          </cell>
          <cell r="BC2582">
            <v>-1171200</v>
          </cell>
        </row>
        <row r="2583">
          <cell r="A2583">
            <v>102200038</v>
          </cell>
          <cell r="BC2583">
            <v>-1390800</v>
          </cell>
        </row>
        <row r="2584">
          <cell r="A2584">
            <v>102200039</v>
          </cell>
          <cell r="BC2584">
            <v>-1171200</v>
          </cell>
        </row>
        <row r="2585">
          <cell r="A2585">
            <v>102200040</v>
          </cell>
          <cell r="BC2585">
            <v>0</v>
          </cell>
        </row>
        <row r="2586">
          <cell r="A2586">
            <v>102200041</v>
          </cell>
          <cell r="BC2586">
            <v>0</v>
          </cell>
        </row>
        <row r="2587">
          <cell r="A2587">
            <v>102200042</v>
          </cell>
          <cell r="BC2587">
            <v>0</v>
          </cell>
        </row>
        <row r="2588">
          <cell r="A2588">
            <v>102200043</v>
          </cell>
          <cell r="BC2588">
            <v>0</v>
          </cell>
        </row>
        <row r="2589">
          <cell r="A2589">
            <v>102200044</v>
          </cell>
          <cell r="BC2589">
            <v>0</v>
          </cell>
        </row>
        <row r="2590">
          <cell r="A2590">
            <v>102200045</v>
          </cell>
          <cell r="BC2590">
            <v>0</v>
          </cell>
        </row>
        <row r="2591">
          <cell r="A2591">
            <v>102200046</v>
          </cell>
          <cell r="BC2591">
            <v>0</v>
          </cell>
        </row>
        <row r="2592">
          <cell r="A2592">
            <v>102200047</v>
          </cell>
          <cell r="BC2592">
            <v>0</v>
          </cell>
        </row>
        <row r="2593">
          <cell r="A2593">
            <v>102200048</v>
          </cell>
          <cell r="BC2593">
            <v>0</v>
          </cell>
        </row>
        <row r="2594">
          <cell r="A2594">
            <v>102200049</v>
          </cell>
          <cell r="BC2594">
            <v>0</v>
          </cell>
        </row>
        <row r="2595">
          <cell r="A2595">
            <v>102200050</v>
          </cell>
          <cell r="BC2595">
            <v>0</v>
          </cell>
        </row>
        <row r="2596">
          <cell r="A2596">
            <v>102200051</v>
          </cell>
          <cell r="BC2596">
            <v>0</v>
          </cell>
        </row>
        <row r="2597">
          <cell r="A2597">
            <v>102200052</v>
          </cell>
          <cell r="BC2597">
            <v>0</v>
          </cell>
        </row>
        <row r="2598">
          <cell r="A2598">
            <v>102200053</v>
          </cell>
          <cell r="BC2598">
            <v>0</v>
          </cell>
        </row>
        <row r="2599">
          <cell r="A2599">
            <v>102200054</v>
          </cell>
          <cell r="BC2599">
            <v>0</v>
          </cell>
        </row>
        <row r="2600">
          <cell r="A2600">
            <v>102200056</v>
          </cell>
          <cell r="BC2600">
            <v>0</v>
          </cell>
        </row>
        <row r="2601">
          <cell r="A2601">
            <v>102200057</v>
          </cell>
          <cell r="BC2601">
            <v>0</v>
          </cell>
        </row>
        <row r="2602">
          <cell r="A2602">
            <v>102200058</v>
          </cell>
          <cell r="BC2602">
            <v>0</v>
          </cell>
        </row>
        <row r="2603">
          <cell r="A2603">
            <v>102200059</v>
          </cell>
          <cell r="BC2603">
            <v>0</v>
          </cell>
        </row>
        <row r="2604">
          <cell r="A2604">
            <v>102200060</v>
          </cell>
          <cell r="BC2604">
            <v>0</v>
          </cell>
        </row>
        <row r="2605">
          <cell r="A2605">
            <v>102200061</v>
          </cell>
          <cell r="BC2605">
            <v>0</v>
          </cell>
        </row>
        <row r="2606">
          <cell r="A2606">
            <v>102200062</v>
          </cell>
          <cell r="BC2606">
            <v>0</v>
          </cell>
        </row>
        <row r="2607">
          <cell r="A2607">
            <v>102200063</v>
          </cell>
          <cell r="BC2607">
            <v>-73200</v>
          </cell>
        </row>
        <row r="2608">
          <cell r="A2608">
            <v>102200064</v>
          </cell>
          <cell r="BC2608">
            <v>0</v>
          </cell>
        </row>
        <row r="2609">
          <cell r="A2609">
            <v>102200065</v>
          </cell>
          <cell r="BC2609">
            <v>0</v>
          </cell>
        </row>
        <row r="2610">
          <cell r="A2610">
            <v>102200066</v>
          </cell>
          <cell r="BC2610">
            <v>0</v>
          </cell>
        </row>
        <row r="2611">
          <cell r="A2611">
            <v>102200067</v>
          </cell>
          <cell r="BC2611">
            <v>0</v>
          </cell>
        </row>
        <row r="2612">
          <cell r="A2612">
            <v>102200068</v>
          </cell>
          <cell r="BC2612">
            <v>0</v>
          </cell>
        </row>
        <row r="2613">
          <cell r="A2613">
            <v>102200069</v>
          </cell>
          <cell r="BC2613">
            <v>0</v>
          </cell>
        </row>
        <row r="2614">
          <cell r="A2614">
            <v>102200070</v>
          </cell>
          <cell r="BC2614">
            <v>18202000</v>
          </cell>
        </row>
        <row r="2615">
          <cell r="A2615">
            <v>102200071</v>
          </cell>
          <cell r="BC2615">
            <v>0</v>
          </cell>
        </row>
        <row r="2616">
          <cell r="A2616">
            <v>102200072</v>
          </cell>
          <cell r="BC2616">
            <v>0</v>
          </cell>
        </row>
        <row r="2617">
          <cell r="A2617">
            <v>102200074</v>
          </cell>
          <cell r="BC2617">
            <v>0</v>
          </cell>
        </row>
        <row r="2618">
          <cell r="A2618">
            <v>102200075</v>
          </cell>
          <cell r="BC2618">
            <v>0</v>
          </cell>
        </row>
        <row r="2619">
          <cell r="A2619">
            <v>102200076</v>
          </cell>
          <cell r="BC2619">
            <v>0</v>
          </cell>
        </row>
        <row r="2620">
          <cell r="A2620">
            <v>102200077</v>
          </cell>
          <cell r="BC2620">
            <v>0</v>
          </cell>
        </row>
        <row r="2621">
          <cell r="A2621">
            <v>102200078</v>
          </cell>
          <cell r="BC2621">
            <v>0</v>
          </cell>
        </row>
        <row r="2622">
          <cell r="A2622">
            <v>102200079</v>
          </cell>
          <cell r="BC2622">
            <v>0</v>
          </cell>
        </row>
        <row r="2623">
          <cell r="A2623">
            <v>102200080</v>
          </cell>
          <cell r="BC2623">
            <v>0</v>
          </cell>
        </row>
        <row r="2624">
          <cell r="A2624">
            <v>102200081</v>
          </cell>
          <cell r="BC2624">
            <v>0</v>
          </cell>
        </row>
        <row r="2625">
          <cell r="A2625">
            <v>102200082</v>
          </cell>
          <cell r="BC2625">
            <v>-73200</v>
          </cell>
        </row>
        <row r="2626">
          <cell r="A2626">
            <v>102200083</v>
          </cell>
          <cell r="BC2626">
            <v>0</v>
          </cell>
        </row>
        <row r="2627">
          <cell r="A2627">
            <v>102200084</v>
          </cell>
          <cell r="BC2627">
            <v>0</v>
          </cell>
        </row>
        <row r="2628">
          <cell r="A2628">
            <v>102200085</v>
          </cell>
          <cell r="BC2628">
            <v>0</v>
          </cell>
        </row>
        <row r="2629">
          <cell r="A2629">
            <v>102200086</v>
          </cell>
          <cell r="BC2629">
            <v>0</v>
          </cell>
        </row>
        <row r="2630">
          <cell r="A2630">
            <v>102200087</v>
          </cell>
          <cell r="BC2630">
            <v>0</v>
          </cell>
        </row>
        <row r="2631">
          <cell r="A2631">
            <v>102200088</v>
          </cell>
          <cell r="BC2631">
            <v>0</v>
          </cell>
        </row>
        <row r="2632">
          <cell r="A2632">
            <v>102200089</v>
          </cell>
          <cell r="BC2632">
            <v>0</v>
          </cell>
        </row>
        <row r="2633">
          <cell r="A2633">
            <v>102200090</v>
          </cell>
          <cell r="BC2633">
            <v>0</v>
          </cell>
        </row>
        <row r="2634">
          <cell r="A2634">
            <v>102200091</v>
          </cell>
          <cell r="BC2634">
            <v>0</v>
          </cell>
        </row>
        <row r="2635">
          <cell r="A2635">
            <v>102200092</v>
          </cell>
          <cell r="BC2635">
            <v>0</v>
          </cell>
        </row>
        <row r="2636">
          <cell r="A2636">
            <v>102200093</v>
          </cell>
          <cell r="BC2636">
            <v>0</v>
          </cell>
        </row>
        <row r="2637">
          <cell r="A2637">
            <v>102200094</v>
          </cell>
          <cell r="BC2637">
            <v>-73200</v>
          </cell>
        </row>
        <row r="2638">
          <cell r="A2638">
            <v>102200095</v>
          </cell>
          <cell r="BC2638">
            <v>0</v>
          </cell>
        </row>
        <row r="2639">
          <cell r="A2639">
            <v>102200096</v>
          </cell>
          <cell r="BC2639">
            <v>0</v>
          </cell>
        </row>
        <row r="2640">
          <cell r="A2640">
            <v>102200097</v>
          </cell>
          <cell r="BC2640">
            <v>0</v>
          </cell>
        </row>
        <row r="2641">
          <cell r="A2641">
            <v>102200098</v>
          </cell>
          <cell r="BC2641">
            <v>0</v>
          </cell>
        </row>
        <row r="2642">
          <cell r="A2642">
            <v>102200099</v>
          </cell>
          <cell r="BC2642">
            <v>0</v>
          </cell>
        </row>
        <row r="2643">
          <cell r="A2643">
            <v>102200100</v>
          </cell>
          <cell r="BC2643">
            <v>0</v>
          </cell>
        </row>
        <row r="2644">
          <cell r="A2644">
            <v>102200101</v>
          </cell>
          <cell r="BC2644">
            <v>0</v>
          </cell>
        </row>
        <row r="2645">
          <cell r="A2645">
            <v>102200102</v>
          </cell>
          <cell r="BC2645">
            <v>0</v>
          </cell>
        </row>
        <row r="2646">
          <cell r="A2646">
            <v>102200103</v>
          </cell>
          <cell r="BC2646">
            <v>0</v>
          </cell>
        </row>
        <row r="2647">
          <cell r="A2647">
            <v>102200104</v>
          </cell>
          <cell r="BC2647">
            <v>0</v>
          </cell>
        </row>
        <row r="2648">
          <cell r="A2648">
            <v>102200105</v>
          </cell>
          <cell r="BC2648">
            <v>0</v>
          </cell>
        </row>
        <row r="2649">
          <cell r="A2649">
            <v>102200106</v>
          </cell>
          <cell r="BC2649">
            <v>0</v>
          </cell>
        </row>
        <row r="2650">
          <cell r="A2650">
            <v>102200107</v>
          </cell>
          <cell r="BC2650">
            <v>0</v>
          </cell>
        </row>
        <row r="2651">
          <cell r="A2651">
            <v>102200108</v>
          </cell>
          <cell r="BC2651">
            <v>0</v>
          </cell>
        </row>
        <row r="2652">
          <cell r="A2652">
            <v>102200109</v>
          </cell>
          <cell r="BC2652">
            <v>0</v>
          </cell>
        </row>
        <row r="2653">
          <cell r="A2653">
            <v>102200110</v>
          </cell>
          <cell r="BC2653">
            <v>0</v>
          </cell>
        </row>
        <row r="2654">
          <cell r="A2654">
            <v>102200111</v>
          </cell>
          <cell r="BC2654">
            <v>0</v>
          </cell>
        </row>
        <row r="2655">
          <cell r="A2655">
            <v>102200112</v>
          </cell>
          <cell r="BC2655">
            <v>0</v>
          </cell>
        </row>
        <row r="2656">
          <cell r="A2656">
            <v>102200113</v>
          </cell>
          <cell r="BC2656">
            <v>0</v>
          </cell>
        </row>
        <row r="2657">
          <cell r="A2657">
            <v>102200114</v>
          </cell>
          <cell r="BC2657">
            <v>0</v>
          </cell>
        </row>
        <row r="2658">
          <cell r="A2658">
            <v>102200115</v>
          </cell>
          <cell r="BC2658">
            <v>0</v>
          </cell>
        </row>
        <row r="2659">
          <cell r="A2659">
            <v>102200116</v>
          </cell>
          <cell r="BC2659">
            <v>0</v>
          </cell>
        </row>
        <row r="2660">
          <cell r="A2660">
            <v>102200117</v>
          </cell>
          <cell r="BC2660">
            <v>0</v>
          </cell>
        </row>
        <row r="2661">
          <cell r="A2661">
            <v>102200118</v>
          </cell>
          <cell r="BC2661">
            <v>0</v>
          </cell>
        </row>
        <row r="2662">
          <cell r="A2662">
            <v>102200119</v>
          </cell>
          <cell r="BC2662">
            <v>0</v>
          </cell>
        </row>
        <row r="2663">
          <cell r="A2663">
            <v>102200120</v>
          </cell>
          <cell r="BC2663">
            <v>0</v>
          </cell>
        </row>
        <row r="2664">
          <cell r="A2664">
            <v>102200121</v>
          </cell>
          <cell r="BC2664">
            <v>0</v>
          </cell>
        </row>
        <row r="2665">
          <cell r="A2665">
            <v>102200122</v>
          </cell>
          <cell r="BC2665">
            <v>0</v>
          </cell>
        </row>
        <row r="2666">
          <cell r="A2666">
            <v>102200123</v>
          </cell>
          <cell r="BC2666">
            <v>0</v>
          </cell>
        </row>
        <row r="2667">
          <cell r="A2667">
            <v>102200124</v>
          </cell>
          <cell r="BC2667">
            <v>0</v>
          </cell>
        </row>
        <row r="2668">
          <cell r="A2668">
            <v>102200125</v>
          </cell>
          <cell r="BC2668">
            <v>0</v>
          </cell>
        </row>
        <row r="2669">
          <cell r="A2669">
            <v>102200126</v>
          </cell>
          <cell r="BC2669">
            <v>11496000</v>
          </cell>
        </row>
        <row r="2670">
          <cell r="A2670">
            <v>102200127</v>
          </cell>
          <cell r="BC2670">
            <v>0</v>
          </cell>
        </row>
        <row r="2671">
          <cell r="A2671">
            <v>102200128</v>
          </cell>
          <cell r="BC2671">
            <v>0</v>
          </cell>
        </row>
        <row r="2672">
          <cell r="A2672">
            <v>102200129</v>
          </cell>
          <cell r="BC2672">
            <v>0</v>
          </cell>
        </row>
        <row r="2673">
          <cell r="A2673">
            <v>102200130</v>
          </cell>
          <cell r="BC2673">
            <v>0</v>
          </cell>
        </row>
        <row r="2674">
          <cell r="A2674">
            <v>102200131</v>
          </cell>
          <cell r="BC2674">
            <v>0</v>
          </cell>
        </row>
        <row r="2675">
          <cell r="A2675">
            <v>102200132</v>
          </cell>
          <cell r="BC2675">
            <v>0</v>
          </cell>
        </row>
        <row r="2676">
          <cell r="A2676">
            <v>102200133</v>
          </cell>
          <cell r="BC2676">
            <v>0</v>
          </cell>
        </row>
        <row r="2677">
          <cell r="A2677">
            <v>102200134</v>
          </cell>
          <cell r="BC2677">
            <v>0</v>
          </cell>
        </row>
        <row r="2678">
          <cell r="A2678">
            <v>102200136</v>
          </cell>
          <cell r="BC2678">
            <v>0</v>
          </cell>
        </row>
        <row r="2679">
          <cell r="A2679">
            <v>102200137</v>
          </cell>
          <cell r="BC2679">
            <v>0</v>
          </cell>
        </row>
        <row r="2680">
          <cell r="A2680">
            <v>102200138</v>
          </cell>
          <cell r="BC2680">
            <v>0</v>
          </cell>
        </row>
        <row r="2681">
          <cell r="A2681">
            <v>102200139</v>
          </cell>
          <cell r="BC2681">
            <v>0</v>
          </cell>
        </row>
        <row r="2682">
          <cell r="A2682">
            <v>102200140</v>
          </cell>
          <cell r="BC2682">
            <v>0</v>
          </cell>
        </row>
        <row r="2683">
          <cell r="A2683">
            <v>102200141</v>
          </cell>
          <cell r="BC2683">
            <v>0</v>
          </cell>
        </row>
        <row r="2684">
          <cell r="A2684">
            <v>102200142</v>
          </cell>
          <cell r="BC2684">
            <v>0</v>
          </cell>
        </row>
        <row r="2685">
          <cell r="A2685">
            <v>102200143</v>
          </cell>
          <cell r="BC2685">
            <v>-73200</v>
          </cell>
        </row>
        <row r="2686">
          <cell r="A2686">
            <v>102200144</v>
          </cell>
          <cell r="BC2686">
            <v>0</v>
          </cell>
        </row>
        <row r="2687">
          <cell r="A2687">
            <v>102200145</v>
          </cell>
          <cell r="BC2687">
            <v>20118000</v>
          </cell>
        </row>
        <row r="2688">
          <cell r="A2688">
            <v>102200146</v>
          </cell>
          <cell r="BC2688">
            <v>0</v>
          </cell>
        </row>
        <row r="2689">
          <cell r="A2689">
            <v>102200147</v>
          </cell>
          <cell r="BC2689">
            <v>0</v>
          </cell>
        </row>
        <row r="2690">
          <cell r="A2690">
            <v>102200148</v>
          </cell>
          <cell r="BC2690">
            <v>0</v>
          </cell>
        </row>
        <row r="2691">
          <cell r="A2691">
            <v>102200149</v>
          </cell>
          <cell r="BC2691">
            <v>0</v>
          </cell>
        </row>
        <row r="2692">
          <cell r="A2692">
            <v>102200150</v>
          </cell>
          <cell r="BC2692">
            <v>0</v>
          </cell>
        </row>
        <row r="2693">
          <cell r="A2693">
            <v>102200151</v>
          </cell>
          <cell r="BC2693">
            <v>0</v>
          </cell>
        </row>
        <row r="2694">
          <cell r="A2694">
            <v>102200152</v>
          </cell>
          <cell r="BC2694">
            <v>0</v>
          </cell>
        </row>
        <row r="2695">
          <cell r="A2695">
            <v>102200153</v>
          </cell>
          <cell r="BC2695">
            <v>0</v>
          </cell>
        </row>
        <row r="2696">
          <cell r="A2696">
            <v>102200154</v>
          </cell>
          <cell r="BC2696">
            <v>0</v>
          </cell>
        </row>
        <row r="2697">
          <cell r="A2697">
            <v>102200155</v>
          </cell>
          <cell r="BC2697">
            <v>0</v>
          </cell>
        </row>
        <row r="2698">
          <cell r="A2698">
            <v>102200156</v>
          </cell>
          <cell r="BC2698">
            <v>0</v>
          </cell>
        </row>
        <row r="2699">
          <cell r="A2699">
            <v>102200157</v>
          </cell>
          <cell r="BC2699">
            <v>0</v>
          </cell>
        </row>
        <row r="2700">
          <cell r="A2700">
            <v>102200158</v>
          </cell>
          <cell r="BC2700">
            <v>0</v>
          </cell>
        </row>
        <row r="2701">
          <cell r="A2701">
            <v>102200159</v>
          </cell>
          <cell r="BC2701">
            <v>0</v>
          </cell>
        </row>
        <row r="2702">
          <cell r="A2702">
            <v>102200160</v>
          </cell>
          <cell r="BC2702">
            <v>0</v>
          </cell>
        </row>
        <row r="2703">
          <cell r="A2703">
            <v>102200161</v>
          </cell>
          <cell r="BC2703">
            <v>0</v>
          </cell>
        </row>
        <row r="2704">
          <cell r="A2704">
            <v>102200162</v>
          </cell>
          <cell r="BC2704">
            <v>0</v>
          </cell>
        </row>
        <row r="2705">
          <cell r="A2705">
            <v>102200163</v>
          </cell>
          <cell r="BC2705">
            <v>12704000</v>
          </cell>
        </row>
        <row r="2706">
          <cell r="A2706">
            <v>102200164</v>
          </cell>
          <cell r="BC2706">
            <v>0</v>
          </cell>
        </row>
        <row r="2707">
          <cell r="A2707">
            <v>102200165</v>
          </cell>
          <cell r="BC2707">
            <v>0</v>
          </cell>
        </row>
        <row r="2708">
          <cell r="A2708">
            <v>102200166</v>
          </cell>
          <cell r="BC2708">
            <v>0</v>
          </cell>
        </row>
        <row r="2709">
          <cell r="A2709">
            <v>102200167</v>
          </cell>
          <cell r="BC2709">
            <v>0</v>
          </cell>
        </row>
        <row r="2710">
          <cell r="A2710">
            <v>102200168</v>
          </cell>
          <cell r="BC2710">
            <v>0</v>
          </cell>
        </row>
        <row r="2711">
          <cell r="A2711">
            <v>102200169</v>
          </cell>
          <cell r="BC2711">
            <v>0</v>
          </cell>
        </row>
        <row r="2712">
          <cell r="A2712">
            <v>102200170</v>
          </cell>
          <cell r="BC2712">
            <v>0</v>
          </cell>
        </row>
        <row r="2713">
          <cell r="A2713">
            <v>102200171</v>
          </cell>
          <cell r="BC2713">
            <v>0</v>
          </cell>
        </row>
        <row r="2714">
          <cell r="A2714">
            <v>102200172</v>
          </cell>
          <cell r="BC2714">
            <v>0</v>
          </cell>
        </row>
        <row r="2715">
          <cell r="A2715">
            <v>102200173</v>
          </cell>
          <cell r="BC2715">
            <v>0</v>
          </cell>
        </row>
        <row r="2716">
          <cell r="A2716">
            <v>102200174</v>
          </cell>
          <cell r="BC2716">
            <v>0</v>
          </cell>
        </row>
        <row r="2717">
          <cell r="A2717">
            <v>102200175</v>
          </cell>
          <cell r="BC2717">
            <v>0</v>
          </cell>
        </row>
        <row r="2718">
          <cell r="A2718">
            <v>102200176</v>
          </cell>
          <cell r="BC2718">
            <v>0</v>
          </cell>
        </row>
        <row r="2719">
          <cell r="A2719">
            <v>102200177</v>
          </cell>
          <cell r="BC2719">
            <v>0</v>
          </cell>
        </row>
        <row r="2720">
          <cell r="A2720">
            <v>102200178</v>
          </cell>
          <cell r="BC2720">
            <v>0</v>
          </cell>
        </row>
        <row r="2721">
          <cell r="A2721">
            <v>102200179</v>
          </cell>
          <cell r="BC2721">
            <v>0</v>
          </cell>
        </row>
        <row r="2722">
          <cell r="A2722">
            <v>102200180</v>
          </cell>
          <cell r="BC2722">
            <v>0</v>
          </cell>
        </row>
        <row r="2723">
          <cell r="A2723">
            <v>102200181</v>
          </cell>
          <cell r="BC2723">
            <v>0</v>
          </cell>
        </row>
        <row r="2724">
          <cell r="A2724">
            <v>102200182</v>
          </cell>
          <cell r="BC2724">
            <v>0</v>
          </cell>
        </row>
        <row r="2725">
          <cell r="A2725">
            <v>102200183</v>
          </cell>
          <cell r="BC2725">
            <v>-6131200</v>
          </cell>
        </row>
        <row r="2726">
          <cell r="A2726">
            <v>102200184</v>
          </cell>
          <cell r="BC2726">
            <v>0</v>
          </cell>
        </row>
        <row r="2727">
          <cell r="A2727">
            <v>102200185</v>
          </cell>
          <cell r="BC2727">
            <v>0</v>
          </cell>
        </row>
        <row r="2728">
          <cell r="A2728">
            <v>102200186</v>
          </cell>
          <cell r="BC2728">
            <v>0</v>
          </cell>
        </row>
        <row r="2729">
          <cell r="A2729">
            <v>102200187</v>
          </cell>
          <cell r="BC2729">
            <v>-73200</v>
          </cell>
        </row>
        <row r="2730">
          <cell r="A2730">
            <v>102200188</v>
          </cell>
          <cell r="BC2730">
            <v>0</v>
          </cell>
        </row>
        <row r="2731">
          <cell r="A2731">
            <v>102200189</v>
          </cell>
          <cell r="BC2731">
            <v>0</v>
          </cell>
        </row>
        <row r="2732">
          <cell r="A2732">
            <v>102200190</v>
          </cell>
          <cell r="BC2732">
            <v>0</v>
          </cell>
        </row>
        <row r="2733">
          <cell r="A2733">
            <v>102200191</v>
          </cell>
          <cell r="BC2733">
            <v>-1001</v>
          </cell>
        </row>
        <row r="2734">
          <cell r="A2734">
            <v>102200192</v>
          </cell>
          <cell r="BC2734">
            <v>0</v>
          </cell>
        </row>
        <row r="2735">
          <cell r="A2735">
            <v>102200193</v>
          </cell>
          <cell r="BC2735">
            <v>0</v>
          </cell>
        </row>
        <row r="2736">
          <cell r="A2736">
            <v>102200194</v>
          </cell>
          <cell r="BC2736">
            <v>9860400</v>
          </cell>
        </row>
        <row r="2737">
          <cell r="A2737">
            <v>102200195</v>
          </cell>
          <cell r="BC2737">
            <v>0</v>
          </cell>
        </row>
        <row r="2738">
          <cell r="A2738">
            <v>102200196</v>
          </cell>
          <cell r="BC2738">
            <v>0</v>
          </cell>
        </row>
        <row r="2739">
          <cell r="A2739">
            <v>102200197</v>
          </cell>
          <cell r="BC2739">
            <v>0</v>
          </cell>
        </row>
        <row r="2740">
          <cell r="A2740">
            <v>102200198</v>
          </cell>
          <cell r="BC2740">
            <v>0</v>
          </cell>
        </row>
        <row r="2741">
          <cell r="A2741">
            <v>102200199</v>
          </cell>
          <cell r="BC2741">
            <v>0</v>
          </cell>
        </row>
        <row r="2742">
          <cell r="A2742">
            <v>102200200</v>
          </cell>
          <cell r="BC2742">
            <v>0</v>
          </cell>
        </row>
        <row r="2743">
          <cell r="A2743">
            <v>102200201</v>
          </cell>
          <cell r="BC2743">
            <v>0</v>
          </cell>
        </row>
        <row r="2744">
          <cell r="A2744">
            <v>102200202</v>
          </cell>
          <cell r="BC2744">
            <v>0</v>
          </cell>
        </row>
        <row r="2745">
          <cell r="A2745">
            <v>102200203</v>
          </cell>
          <cell r="BC2745">
            <v>0</v>
          </cell>
        </row>
        <row r="2746">
          <cell r="A2746">
            <v>102200204</v>
          </cell>
          <cell r="BC2746">
            <v>0</v>
          </cell>
        </row>
        <row r="2747">
          <cell r="A2747">
            <v>102200205</v>
          </cell>
          <cell r="BC2747">
            <v>0</v>
          </cell>
        </row>
        <row r="2748">
          <cell r="A2748">
            <v>102200206</v>
          </cell>
          <cell r="BC2748">
            <v>0</v>
          </cell>
        </row>
        <row r="2749">
          <cell r="A2749">
            <v>102200207</v>
          </cell>
          <cell r="BC2749">
            <v>0</v>
          </cell>
        </row>
        <row r="2750">
          <cell r="A2750">
            <v>102200208</v>
          </cell>
          <cell r="BC2750">
            <v>0</v>
          </cell>
        </row>
        <row r="2751">
          <cell r="A2751">
            <v>102200211</v>
          </cell>
          <cell r="BC2751">
            <v>0</v>
          </cell>
        </row>
        <row r="2752">
          <cell r="A2752">
            <v>102200212</v>
          </cell>
          <cell r="BC2752">
            <v>0</v>
          </cell>
        </row>
        <row r="2753">
          <cell r="A2753">
            <v>102200213</v>
          </cell>
          <cell r="BC2753">
            <v>0</v>
          </cell>
        </row>
        <row r="2754">
          <cell r="A2754">
            <v>102200214</v>
          </cell>
          <cell r="BC2754">
            <v>0</v>
          </cell>
        </row>
        <row r="2755">
          <cell r="A2755">
            <v>102200215</v>
          </cell>
          <cell r="BC2755">
            <v>-146400</v>
          </cell>
        </row>
        <row r="2756">
          <cell r="A2756">
            <v>102200216</v>
          </cell>
          <cell r="BC2756">
            <v>0</v>
          </cell>
        </row>
        <row r="2757">
          <cell r="A2757">
            <v>102200217</v>
          </cell>
          <cell r="BC2757">
            <v>17244000</v>
          </cell>
        </row>
        <row r="2758">
          <cell r="A2758">
            <v>102200219</v>
          </cell>
          <cell r="BC2758">
            <v>0</v>
          </cell>
        </row>
        <row r="2759">
          <cell r="A2759">
            <v>102200221</v>
          </cell>
          <cell r="BC2759">
            <v>0</v>
          </cell>
        </row>
        <row r="2760">
          <cell r="A2760">
            <v>102200222</v>
          </cell>
          <cell r="BC2760">
            <v>0</v>
          </cell>
        </row>
        <row r="2761">
          <cell r="A2761">
            <v>102200223</v>
          </cell>
          <cell r="BC2761">
            <v>0</v>
          </cell>
        </row>
        <row r="2762">
          <cell r="A2762">
            <v>102200224</v>
          </cell>
          <cell r="BC2762">
            <v>-958000</v>
          </cell>
        </row>
        <row r="2763">
          <cell r="A2763">
            <v>102200226</v>
          </cell>
          <cell r="BC2763">
            <v>0</v>
          </cell>
        </row>
        <row r="2764">
          <cell r="A2764">
            <v>102200227</v>
          </cell>
          <cell r="BC2764">
            <v>0</v>
          </cell>
        </row>
        <row r="2765">
          <cell r="A2765">
            <v>102200228</v>
          </cell>
          <cell r="BC2765">
            <v>0</v>
          </cell>
        </row>
        <row r="2766">
          <cell r="A2766">
            <v>102200229</v>
          </cell>
          <cell r="BC2766">
            <v>-73200</v>
          </cell>
        </row>
        <row r="2767">
          <cell r="A2767">
            <v>102200230</v>
          </cell>
          <cell r="BC2767">
            <v>0</v>
          </cell>
        </row>
        <row r="2768">
          <cell r="A2768">
            <v>102200231</v>
          </cell>
          <cell r="BC2768">
            <v>0</v>
          </cell>
        </row>
        <row r="2769">
          <cell r="A2769">
            <v>102200232</v>
          </cell>
          <cell r="BC2769">
            <v>0</v>
          </cell>
        </row>
        <row r="2770">
          <cell r="A2770">
            <v>102200233</v>
          </cell>
          <cell r="BC2770">
            <v>0</v>
          </cell>
        </row>
        <row r="2771">
          <cell r="A2771">
            <v>102200234</v>
          </cell>
          <cell r="BC2771">
            <v>0</v>
          </cell>
        </row>
        <row r="2772">
          <cell r="A2772">
            <v>102200236</v>
          </cell>
          <cell r="BC2772">
            <v>0</v>
          </cell>
        </row>
        <row r="2773">
          <cell r="A2773">
            <v>102200237</v>
          </cell>
          <cell r="BC2773">
            <v>0</v>
          </cell>
        </row>
        <row r="2774">
          <cell r="A2774">
            <v>102200238</v>
          </cell>
          <cell r="BC2774">
            <v>0</v>
          </cell>
        </row>
        <row r="2775">
          <cell r="A2775">
            <v>102200239</v>
          </cell>
          <cell r="BC2775">
            <v>0</v>
          </cell>
        </row>
        <row r="2776">
          <cell r="A2776">
            <v>102200240</v>
          </cell>
          <cell r="BC2776">
            <v>0</v>
          </cell>
        </row>
        <row r="2777">
          <cell r="A2777">
            <v>102200241</v>
          </cell>
          <cell r="BC2777">
            <v>0</v>
          </cell>
        </row>
        <row r="2778">
          <cell r="A2778">
            <v>102200242</v>
          </cell>
          <cell r="BC2778">
            <v>0</v>
          </cell>
        </row>
        <row r="2779">
          <cell r="A2779">
            <v>102200244</v>
          </cell>
          <cell r="BC2779">
            <v>0</v>
          </cell>
        </row>
        <row r="2780">
          <cell r="A2780">
            <v>102200245</v>
          </cell>
          <cell r="BC2780">
            <v>0</v>
          </cell>
        </row>
        <row r="2781">
          <cell r="A2781">
            <v>102200246</v>
          </cell>
          <cell r="BC2781">
            <v>0</v>
          </cell>
        </row>
        <row r="2782">
          <cell r="A2782">
            <v>102200247</v>
          </cell>
          <cell r="BC2782">
            <v>0</v>
          </cell>
        </row>
        <row r="2783">
          <cell r="A2783">
            <v>102200248</v>
          </cell>
          <cell r="BC2783">
            <v>0</v>
          </cell>
        </row>
        <row r="2784">
          <cell r="A2784">
            <v>102200249</v>
          </cell>
          <cell r="BC2784">
            <v>0</v>
          </cell>
        </row>
        <row r="2785">
          <cell r="A2785">
            <v>102200250</v>
          </cell>
          <cell r="BC2785">
            <v>0</v>
          </cell>
        </row>
        <row r="2786">
          <cell r="A2786">
            <v>102200251</v>
          </cell>
          <cell r="BC2786">
            <v>0</v>
          </cell>
        </row>
        <row r="2787">
          <cell r="A2787">
            <v>102200252</v>
          </cell>
          <cell r="BC2787">
            <v>0</v>
          </cell>
        </row>
        <row r="2788">
          <cell r="A2788">
            <v>102200253</v>
          </cell>
          <cell r="BC2788">
            <v>0</v>
          </cell>
        </row>
        <row r="2789">
          <cell r="A2789">
            <v>102200254</v>
          </cell>
          <cell r="BC2789">
            <v>0</v>
          </cell>
        </row>
        <row r="2790">
          <cell r="A2790">
            <v>102200255</v>
          </cell>
          <cell r="BC2790">
            <v>0</v>
          </cell>
        </row>
        <row r="2791">
          <cell r="A2791">
            <v>102200256</v>
          </cell>
          <cell r="BC2791">
            <v>0</v>
          </cell>
        </row>
        <row r="2792">
          <cell r="A2792">
            <v>102200257</v>
          </cell>
          <cell r="BC2792">
            <v>0</v>
          </cell>
        </row>
        <row r="2793">
          <cell r="A2793">
            <v>102200258</v>
          </cell>
          <cell r="BC2793">
            <v>0</v>
          </cell>
        </row>
        <row r="2794">
          <cell r="A2794">
            <v>102200259</v>
          </cell>
          <cell r="BC2794">
            <v>0</v>
          </cell>
        </row>
        <row r="2795">
          <cell r="A2795">
            <v>102200260</v>
          </cell>
          <cell r="BC2795">
            <v>0</v>
          </cell>
        </row>
        <row r="2796">
          <cell r="A2796">
            <v>102200261</v>
          </cell>
          <cell r="BC2796">
            <v>0</v>
          </cell>
        </row>
        <row r="2797">
          <cell r="A2797">
            <v>102200262</v>
          </cell>
          <cell r="BC2797">
            <v>0</v>
          </cell>
        </row>
        <row r="2798">
          <cell r="A2798">
            <v>102200264</v>
          </cell>
          <cell r="BC2798">
            <v>0</v>
          </cell>
        </row>
        <row r="2799">
          <cell r="A2799">
            <v>102200265</v>
          </cell>
          <cell r="BC2799">
            <v>0</v>
          </cell>
        </row>
        <row r="2800">
          <cell r="A2800">
            <v>102200266</v>
          </cell>
          <cell r="BC2800">
            <v>0</v>
          </cell>
        </row>
        <row r="2801">
          <cell r="A2801">
            <v>102200267</v>
          </cell>
          <cell r="BC2801">
            <v>0</v>
          </cell>
        </row>
        <row r="2802">
          <cell r="A2802">
            <v>102200268</v>
          </cell>
          <cell r="BC2802">
            <v>0</v>
          </cell>
        </row>
        <row r="2803">
          <cell r="A2803">
            <v>102200269</v>
          </cell>
          <cell r="BC2803">
            <v>0</v>
          </cell>
        </row>
        <row r="2804">
          <cell r="A2804">
            <v>102200270</v>
          </cell>
          <cell r="BC2804">
            <v>0</v>
          </cell>
        </row>
        <row r="2805">
          <cell r="A2805">
            <v>102200271</v>
          </cell>
          <cell r="BC2805">
            <v>0</v>
          </cell>
        </row>
        <row r="2806">
          <cell r="A2806">
            <v>102200272</v>
          </cell>
          <cell r="BC2806">
            <v>0</v>
          </cell>
        </row>
        <row r="2807">
          <cell r="A2807">
            <v>102200273</v>
          </cell>
          <cell r="BC2807">
            <v>0</v>
          </cell>
        </row>
        <row r="2808">
          <cell r="A2808">
            <v>102200274</v>
          </cell>
          <cell r="BC2808">
            <v>0</v>
          </cell>
        </row>
        <row r="2809">
          <cell r="A2809">
            <v>102200276</v>
          </cell>
          <cell r="BC2809">
            <v>0</v>
          </cell>
        </row>
        <row r="2810">
          <cell r="A2810">
            <v>102200277</v>
          </cell>
          <cell r="BC2810">
            <v>0</v>
          </cell>
        </row>
        <row r="2811">
          <cell r="A2811">
            <v>102200278</v>
          </cell>
          <cell r="BC2811">
            <v>0</v>
          </cell>
        </row>
        <row r="2812">
          <cell r="A2812">
            <v>102200279</v>
          </cell>
          <cell r="BC2812">
            <v>0</v>
          </cell>
        </row>
        <row r="2813">
          <cell r="A2813">
            <v>102200280</v>
          </cell>
          <cell r="BC2813">
            <v>0</v>
          </cell>
        </row>
        <row r="2814">
          <cell r="A2814">
            <v>102200281</v>
          </cell>
          <cell r="BC2814">
            <v>0</v>
          </cell>
        </row>
        <row r="2815">
          <cell r="A2815">
            <v>102200282</v>
          </cell>
          <cell r="BC2815">
            <v>0</v>
          </cell>
        </row>
        <row r="2816">
          <cell r="A2816">
            <v>102200283</v>
          </cell>
          <cell r="BC2816">
            <v>0</v>
          </cell>
        </row>
        <row r="2817">
          <cell r="A2817">
            <v>102200284</v>
          </cell>
          <cell r="BC2817">
            <v>0</v>
          </cell>
        </row>
        <row r="2818">
          <cell r="A2818">
            <v>102200285</v>
          </cell>
          <cell r="BC2818">
            <v>0</v>
          </cell>
        </row>
        <row r="2819">
          <cell r="A2819">
            <v>102200286</v>
          </cell>
          <cell r="BC2819">
            <v>0</v>
          </cell>
        </row>
        <row r="2820">
          <cell r="A2820">
            <v>102200287</v>
          </cell>
          <cell r="BC2820">
            <v>0</v>
          </cell>
        </row>
        <row r="2821">
          <cell r="A2821">
            <v>102200288</v>
          </cell>
          <cell r="BC2821">
            <v>0</v>
          </cell>
        </row>
        <row r="2822">
          <cell r="A2822">
            <v>102200289</v>
          </cell>
          <cell r="BC2822">
            <v>0</v>
          </cell>
        </row>
        <row r="2823">
          <cell r="A2823">
            <v>102200290</v>
          </cell>
          <cell r="BC2823">
            <v>0</v>
          </cell>
        </row>
        <row r="2824">
          <cell r="A2824">
            <v>102200291</v>
          </cell>
          <cell r="BC2824">
            <v>0</v>
          </cell>
        </row>
        <row r="2825">
          <cell r="A2825">
            <v>102200292</v>
          </cell>
          <cell r="BC2825">
            <v>0</v>
          </cell>
        </row>
        <row r="2826">
          <cell r="A2826">
            <v>102200294</v>
          </cell>
          <cell r="BC2826">
            <v>0</v>
          </cell>
        </row>
        <row r="2827">
          <cell r="A2827">
            <v>102200296</v>
          </cell>
          <cell r="BC2827">
            <v>0</v>
          </cell>
        </row>
        <row r="2828">
          <cell r="A2828">
            <v>102200297</v>
          </cell>
          <cell r="BC2828">
            <v>0</v>
          </cell>
        </row>
        <row r="2829">
          <cell r="A2829">
            <v>102200298</v>
          </cell>
          <cell r="BC2829">
            <v>-958000</v>
          </cell>
        </row>
        <row r="2830">
          <cell r="A2830">
            <v>102200299</v>
          </cell>
          <cell r="BC2830">
            <v>-958000</v>
          </cell>
        </row>
        <row r="2831">
          <cell r="A2831">
            <v>102200300</v>
          </cell>
          <cell r="BC2831">
            <v>0</v>
          </cell>
        </row>
        <row r="2832">
          <cell r="A2832">
            <v>102200301</v>
          </cell>
          <cell r="BC2832">
            <v>0</v>
          </cell>
        </row>
        <row r="2833">
          <cell r="A2833">
            <v>102200302</v>
          </cell>
          <cell r="BC2833">
            <v>-958000</v>
          </cell>
        </row>
        <row r="2834">
          <cell r="A2834">
            <v>102200303</v>
          </cell>
          <cell r="BC2834">
            <v>-1916000</v>
          </cell>
        </row>
        <row r="2835">
          <cell r="A2835">
            <v>102200304</v>
          </cell>
          <cell r="BC2835">
            <v>-1031200</v>
          </cell>
        </row>
        <row r="2836">
          <cell r="A2836">
            <v>102200305</v>
          </cell>
          <cell r="BC2836">
            <v>0</v>
          </cell>
        </row>
        <row r="2837">
          <cell r="A2837">
            <v>102200307</v>
          </cell>
          <cell r="BC2837">
            <v>-1031200</v>
          </cell>
        </row>
        <row r="2838">
          <cell r="A2838">
            <v>102200308</v>
          </cell>
          <cell r="BC2838">
            <v>-146400</v>
          </cell>
        </row>
        <row r="2839">
          <cell r="A2839">
            <v>102200309</v>
          </cell>
          <cell r="BC2839">
            <v>0</v>
          </cell>
        </row>
        <row r="2840">
          <cell r="A2840">
            <v>102200310</v>
          </cell>
          <cell r="BC2840">
            <v>-958000</v>
          </cell>
        </row>
        <row r="2841">
          <cell r="A2841">
            <v>102200311</v>
          </cell>
          <cell r="BC2841">
            <v>0</v>
          </cell>
        </row>
        <row r="2842">
          <cell r="A2842">
            <v>102200312</v>
          </cell>
          <cell r="BC2842">
            <v>0</v>
          </cell>
        </row>
        <row r="2843">
          <cell r="A2843">
            <v>102200314</v>
          </cell>
          <cell r="BC2843">
            <v>-958000</v>
          </cell>
        </row>
        <row r="2844">
          <cell r="A2844">
            <v>102200315</v>
          </cell>
          <cell r="BC2844">
            <v>0</v>
          </cell>
        </row>
        <row r="2845">
          <cell r="A2845">
            <v>102200316</v>
          </cell>
          <cell r="BC2845">
            <v>-958000</v>
          </cell>
        </row>
        <row r="2846">
          <cell r="A2846">
            <v>102200317</v>
          </cell>
          <cell r="BC2846">
            <v>0</v>
          </cell>
        </row>
        <row r="2847">
          <cell r="A2847">
            <v>102200318</v>
          </cell>
          <cell r="BC2847">
            <v>0</v>
          </cell>
        </row>
        <row r="2848">
          <cell r="A2848">
            <v>102200319</v>
          </cell>
          <cell r="BC2848">
            <v>-2874000</v>
          </cell>
        </row>
        <row r="2849">
          <cell r="A2849">
            <v>102200320</v>
          </cell>
          <cell r="BC2849">
            <v>-1916000</v>
          </cell>
        </row>
        <row r="2850">
          <cell r="A2850">
            <v>102200321</v>
          </cell>
          <cell r="BC2850">
            <v>0</v>
          </cell>
        </row>
        <row r="2851">
          <cell r="A2851">
            <v>102200322</v>
          </cell>
          <cell r="BC2851">
            <v>0</v>
          </cell>
        </row>
        <row r="2852">
          <cell r="A2852">
            <v>102200323</v>
          </cell>
          <cell r="BC2852">
            <v>-1031200</v>
          </cell>
        </row>
        <row r="2853">
          <cell r="A2853">
            <v>102200324</v>
          </cell>
          <cell r="BC2853">
            <v>-958000</v>
          </cell>
        </row>
        <row r="2854">
          <cell r="A2854">
            <v>102200325</v>
          </cell>
          <cell r="BC2854">
            <v>-958000</v>
          </cell>
        </row>
        <row r="2855">
          <cell r="A2855">
            <v>102200326</v>
          </cell>
          <cell r="BC2855">
            <v>0</v>
          </cell>
        </row>
        <row r="2856">
          <cell r="A2856">
            <v>102200328</v>
          </cell>
          <cell r="BC2856">
            <v>0</v>
          </cell>
        </row>
        <row r="2857">
          <cell r="A2857">
            <v>102200329</v>
          </cell>
          <cell r="BC2857">
            <v>0</v>
          </cell>
        </row>
        <row r="2858">
          <cell r="A2858">
            <v>102200330</v>
          </cell>
          <cell r="BC2858">
            <v>-2750</v>
          </cell>
        </row>
        <row r="2859">
          <cell r="A2859">
            <v>102200331</v>
          </cell>
          <cell r="BC2859">
            <v>-73200</v>
          </cell>
        </row>
        <row r="2860">
          <cell r="A2860">
            <v>102200332</v>
          </cell>
          <cell r="BC2860">
            <v>0</v>
          </cell>
        </row>
        <row r="2861">
          <cell r="A2861">
            <v>102200333</v>
          </cell>
          <cell r="BC2861">
            <v>0</v>
          </cell>
        </row>
        <row r="2862">
          <cell r="A2862">
            <v>102200334</v>
          </cell>
          <cell r="BC2862">
            <v>0</v>
          </cell>
        </row>
        <row r="2863">
          <cell r="A2863">
            <v>102200335</v>
          </cell>
          <cell r="BC2863">
            <v>-958700</v>
          </cell>
        </row>
        <row r="2864">
          <cell r="A2864">
            <v>102200336</v>
          </cell>
          <cell r="BC2864">
            <v>-618720</v>
          </cell>
        </row>
        <row r="2865">
          <cell r="A2865">
            <v>102200337</v>
          </cell>
          <cell r="BC2865">
            <v>-958000</v>
          </cell>
        </row>
        <row r="2866">
          <cell r="A2866">
            <v>102200338</v>
          </cell>
          <cell r="BC2866">
            <v>-73200</v>
          </cell>
        </row>
        <row r="2867">
          <cell r="A2867">
            <v>102200339</v>
          </cell>
          <cell r="BC2867">
            <v>0</v>
          </cell>
        </row>
        <row r="2868">
          <cell r="A2868">
            <v>102200340</v>
          </cell>
          <cell r="BC2868">
            <v>0</v>
          </cell>
        </row>
        <row r="2869">
          <cell r="A2869">
            <v>102200341</v>
          </cell>
          <cell r="BC2869">
            <v>0</v>
          </cell>
        </row>
        <row r="2870">
          <cell r="A2870">
            <v>102200342</v>
          </cell>
          <cell r="BC2870">
            <v>-1000</v>
          </cell>
        </row>
        <row r="2871">
          <cell r="A2871">
            <v>102200343</v>
          </cell>
          <cell r="BC2871">
            <v>0</v>
          </cell>
        </row>
        <row r="2872">
          <cell r="A2872">
            <v>102200344</v>
          </cell>
          <cell r="BC2872">
            <v>0</v>
          </cell>
        </row>
        <row r="2873">
          <cell r="A2873">
            <v>102200345</v>
          </cell>
          <cell r="BC2873">
            <v>0</v>
          </cell>
        </row>
        <row r="2874">
          <cell r="A2874">
            <v>102200346</v>
          </cell>
          <cell r="BC2874">
            <v>0</v>
          </cell>
        </row>
        <row r="2875">
          <cell r="A2875">
            <v>102200347</v>
          </cell>
          <cell r="BC2875">
            <v>0</v>
          </cell>
        </row>
        <row r="2876">
          <cell r="A2876">
            <v>102200348</v>
          </cell>
          <cell r="BC2876">
            <v>-958000</v>
          </cell>
        </row>
        <row r="2877">
          <cell r="A2877">
            <v>102200349</v>
          </cell>
          <cell r="BC2877">
            <v>-73200</v>
          </cell>
        </row>
        <row r="2878">
          <cell r="A2878">
            <v>102200350</v>
          </cell>
          <cell r="BC2878">
            <v>-574800</v>
          </cell>
        </row>
        <row r="2879">
          <cell r="A2879">
            <v>102200351</v>
          </cell>
          <cell r="BC2879">
            <v>-958000</v>
          </cell>
        </row>
        <row r="2880">
          <cell r="A2880">
            <v>102200352</v>
          </cell>
          <cell r="BC2880">
            <v>-958000</v>
          </cell>
        </row>
        <row r="2881">
          <cell r="A2881">
            <v>102200353</v>
          </cell>
          <cell r="BC2881">
            <v>-958000</v>
          </cell>
        </row>
        <row r="2882">
          <cell r="A2882">
            <v>102200354</v>
          </cell>
          <cell r="BC2882">
            <v>-2750</v>
          </cell>
        </row>
        <row r="2883">
          <cell r="A2883">
            <v>102200355</v>
          </cell>
          <cell r="BC2883">
            <v>-958000</v>
          </cell>
        </row>
        <row r="2884">
          <cell r="A2884">
            <v>102200356</v>
          </cell>
          <cell r="BC2884">
            <v>0</v>
          </cell>
        </row>
        <row r="2885">
          <cell r="A2885">
            <v>102200357</v>
          </cell>
          <cell r="BC2885">
            <v>-958000</v>
          </cell>
        </row>
        <row r="2886">
          <cell r="A2886">
            <v>102200358</v>
          </cell>
          <cell r="BC2886">
            <v>-3478400</v>
          </cell>
        </row>
        <row r="2887">
          <cell r="A2887">
            <v>102200359</v>
          </cell>
          <cell r="BC2887">
            <v>0</v>
          </cell>
        </row>
        <row r="2888">
          <cell r="A2888">
            <v>102200360</v>
          </cell>
          <cell r="BC2888">
            <v>0</v>
          </cell>
        </row>
        <row r="2889">
          <cell r="A2889">
            <v>102200361</v>
          </cell>
          <cell r="BC2889">
            <v>0</v>
          </cell>
        </row>
        <row r="2890">
          <cell r="A2890">
            <v>102200363</v>
          </cell>
          <cell r="BC2890">
            <v>0</v>
          </cell>
        </row>
        <row r="2891">
          <cell r="A2891">
            <v>102200364</v>
          </cell>
          <cell r="BC2891">
            <v>-958000</v>
          </cell>
        </row>
        <row r="2892">
          <cell r="A2892">
            <v>102200365</v>
          </cell>
          <cell r="BC2892">
            <v>13412000</v>
          </cell>
        </row>
        <row r="2893">
          <cell r="A2893">
            <v>102200366</v>
          </cell>
          <cell r="BC2893">
            <v>-1537200</v>
          </cell>
        </row>
        <row r="2894">
          <cell r="A2894">
            <v>102200367</v>
          </cell>
          <cell r="BC2894">
            <v>-2562000</v>
          </cell>
        </row>
        <row r="2895">
          <cell r="A2895">
            <v>102200368</v>
          </cell>
          <cell r="BC2895">
            <v>-1317600</v>
          </cell>
        </row>
        <row r="2896">
          <cell r="A2896">
            <v>102200369</v>
          </cell>
          <cell r="BC2896">
            <v>-1317600</v>
          </cell>
        </row>
        <row r="2897">
          <cell r="A2897">
            <v>102200370</v>
          </cell>
          <cell r="BC2897">
            <v>-2488800</v>
          </cell>
        </row>
        <row r="2898">
          <cell r="A2898">
            <v>102200371</v>
          </cell>
          <cell r="BC2898">
            <v>-1317600</v>
          </cell>
        </row>
        <row r="2899">
          <cell r="A2899">
            <v>102200372</v>
          </cell>
          <cell r="BC2899">
            <v>-1317600</v>
          </cell>
        </row>
        <row r="2900">
          <cell r="A2900">
            <v>102200373</v>
          </cell>
          <cell r="BC2900">
            <v>6364800</v>
          </cell>
        </row>
        <row r="2901">
          <cell r="A2901">
            <v>102200374</v>
          </cell>
          <cell r="BC2901">
            <v>-1317600</v>
          </cell>
        </row>
        <row r="2902">
          <cell r="A2902">
            <v>102200375</v>
          </cell>
          <cell r="BC2902">
            <v>-1464000</v>
          </cell>
        </row>
        <row r="2903">
          <cell r="A2903">
            <v>102200376</v>
          </cell>
          <cell r="BC2903">
            <v>-1244400</v>
          </cell>
        </row>
        <row r="2904">
          <cell r="A2904">
            <v>102200377</v>
          </cell>
          <cell r="BC2904">
            <v>-1464000</v>
          </cell>
        </row>
        <row r="2905">
          <cell r="A2905">
            <v>102200378</v>
          </cell>
          <cell r="BC2905">
            <v>-1464000</v>
          </cell>
        </row>
        <row r="2906">
          <cell r="A2906">
            <v>102200379</v>
          </cell>
          <cell r="BC2906">
            <v>-1317600</v>
          </cell>
        </row>
        <row r="2907">
          <cell r="A2907">
            <v>102200380</v>
          </cell>
          <cell r="BC2907">
            <v>-1464000</v>
          </cell>
        </row>
        <row r="2908">
          <cell r="A2908">
            <v>102200381</v>
          </cell>
          <cell r="BC2908">
            <v>-1464000</v>
          </cell>
        </row>
        <row r="2909">
          <cell r="A2909">
            <v>102200382</v>
          </cell>
          <cell r="BC2909">
            <v>-1573800</v>
          </cell>
        </row>
        <row r="2910">
          <cell r="A2910">
            <v>102200383</v>
          </cell>
          <cell r="BC2910">
            <v>-1317600</v>
          </cell>
        </row>
        <row r="2911">
          <cell r="A2911">
            <v>102200384</v>
          </cell>
          <cell r="BC2911">
            <v>0</v>
          </cell>
        </row>
        <row r="2912">
          <cell r="A2912">
            <v>102200385</v>
          </cell>
          <cell r="BC2912">
            <v>-1464000</v>
          </cell>
        </row>
        <row r="2913">
          <cell r="A2913">
            <v>102200386</v>
          </cell>
          <cell r="BC2913">
            <v>-1464000</v>
          </cell>
        </row>
        <row r="2914">
          <cell r="A2914">
            <v>102200387</v>
          </cell>
          <cell r="BC2914">
            <v>-1464000</v>
          </cell>
        </row>
        <row r="2915">
          <cell r="A2915">
            <v>102200388</v>
          </cell>
          <cell r="BC2915">
            <v>-1390800</v>
          </cell>
        </row>
        <row r="2916">
          <cell r="A2916">
            <v>102200389</v>
          </cell>
          <cell r="BC2916">
            <v>-1244400</v>
          </cell>
        </row>
        <row r="2917">
          <cell r="A2917">
            <v>102200390</v>
          </cell>
          <cell r="BC2917">
            <v>-1317600</v>
          </cell>
        </row>
        <row r="2918">
          <cell r="A2918">
            <v>102200391</v>
          </cell>
          <cell r="BC2918">
            <v>-1317600</v>
          </cell>
        </row>
        <row r="2919">
          <cell r="A2919">
            <v>102200392</v>
          </cell>
          <cell r="BC2919">
            <v>-1537200</v>
          </cell>
        </row>
        <row r="2920">
          <cell r="A2920">
            <v>102200393</v>
          </cell>
          <cell r="BC2920">
            <v>-1171200</v>
          </cell>
        </row>
        <row r="2921">
          <cell r="A2921">
            <v>102200394</v>
          </cell>
          <cell r="BC2921">
            <v>-1244400</v>
          </cell>
        </row>
        <row r="2922">
          <cell r="A2922">
            <v>102200395</v>
          </cell>
          <cell r="BC2922">
            <v>-1794800</v>
          </cell>
        </row>
        <row r="2923">
          <cell r="A2923">
            <v>102200396</v>
          </cell>
          <cell r="BC2923">
            <v>-1537200</v>
          </cell>
        </row>
        <row r="2924">
          <cell r="A2924">
            <v>102200397</v>
          </cell>
          <cell r="BC2924">
            <v>-1317600</v>
          </cell>
        </row>
        <row r="2925">
          <cell r="A2925">
            <v>102200398</v>
          </cell>
          <cell r="BC2925">
            <v>-1537200</v>
          </cell>
        </row>
        <row r="2926">
          <cell r="A2926">
            <v>102200399</v>
          </cell>
          <cell r="BC2926">
            <v>-219600</v>
          </cell>
        </row>
        <row r="2927">
          <cell r="A2927">
            <v>102210003</v>
          </cell>
          <cell r="BC2927">
            <v>-1390800</v>
          </cell>
        </row>
        <row r="2928">
          <cell r="A2928">
            <v>102210004</v>
          </cell>
          <cell r="BC2928">
            <v>-1537200</v>
          </cell>
        </row>
        <row r="2929">
          <cell r="A2929">
            <v>102210005</v>
          </cell>
          <cell r="BC2929">
            <v>-1390800</v>
          </cell>
        </row>
        <row r="2930">
          <cell r="A2930">
            <v>102210006</v>
          </cell>
          <cell r="BC2930">
            <v>-1390800</v>
          </cell>
        </row>
        <row r="2931">
          <cell r="A2931">
            <v>102210007</v>
          </cell>
          <cell r="BC2931">
            <v>-1390800</v>
          </cell>
        </row>
        <row r="2932">
          <cell r="A2932">
            <v>102210008</v>
          </cell>
          <cell r="BC2932">
            <v>-1244400</v>
          </cell>
        </row>
        <row r="2933">
          <cell r="A2933">
            <v>102210009</v>
          </cell>
          <cell r="BC2933">
            <v>-1244400</v>
          </cell>
        </row>
        <row r="2934">
          <cell r="A2934">
            <v>102210010</v>
          </cell>
          <cell r="BC2934">
            <v>-1244400</v>
          </cell>
        </row>
        <row r="2935">
          <cell r="A2935">
            <v>102210011</v>
          </cell>
          <cell r="BC2935">
            <v>-3001200</v>
          </cell>
        </row>
        <row r="2936">
          <cell r="A2936">
            <v>102210012</v>
          </cell>
          <cell r="BC2936">
            <v>-1392800</v>
          </cell>
        </row>
        <row r="2937">
          <cell r="A2937">
            <v>102210014</v>
          </cell>
          <cell r="BC2937">
            <v>-1390800</v>
          </cell>
        </row>
        <row r="2938">
          <cell r="A2938">
            <v>102210016</v>
          </cell>
          <cell r="BC2938">
            <v>-1390800</v>
          </cell>
        </row>
        <row r="2939">
          <cell r="A2939">
            <v>102210017</v>
          </cell>
          <cell r="BC2939">
            <v>-1244400</v>
          </cell>
        </row>
        <row r="2940">
          <cell r="A2940">
            <v>102210018</v>
          </cell>
          <cell r="BC2940">
            <v>-1244400</v>
          </cell>
        </row>
        <row r="2941">
          <cell r="A2941">
            <v>102210019</v>
          </cell>
          <cell r="BC2941">
            <v>-1390800</v>
          </cell>
        </row>
        <row r="2942">
          <cell r="A2942">
            <v>102210020</v>
          </cell>
          <cell r="BC2942">
            <v>-1390800</v>
          </cell>
        </row>
        <row r="2943">
          <cell r="A2943">
            <v>102210021</v>
          </cell>
          <cell r="BC2943">
            <v>-1390800</v>
          </cell>
        </row>
        <row r="2944">
          <cell r="A2944">
            <v>102210022</v>
          </cell>
          <cell r="BC2944">
            <v>-1244400</v>
          </cell>
        </row>
        <row r="2945">
          <cell r="A2945">
            <v>102210023</v>
          </cell>
          <cell r="BC2945">
            <v>-1390800</v>
          </cell>
        </row>
        <row r="2946">
          <cell r="A2946">
            <v>102210024</v>
          </cell>
          <cell r="BC2946">
            <v>-1244400</v>
          </cell>
        </row>
        <row r="2947">
          <cell r="A2947">
            <v>102210025</v>
          </cell>
          <cell r="BC2947">
            <v>-1390800</v>
          </cell>
        </row>
        <row r="2948">
          <cell r="A2948">
            <v>102210026</v>
          </cell>
          <cell r="BC2948">
            <v>-1244400</v>
          </cell>
        </row>
        <row r="2949">
          <cell r="A2949">
            <v>102210027</v>
          </cell>
          <cell r="BC2949">
            <v>-1390800</v>
          </cell>
        </row>
        <row r="2950">
          <cell r="A2950">
            <v>102210028</v>
          </cell>
          <cell r="BC2950">
            <v>-604400</v>
          </cell>
        </row>
        <row r="2951">
          <cell r="A2951">
            <v>102210029</v>
          </cell>
          <cell r="BC2951">
            <v>-604400</v>
          </cell>
        </row>
        <row r="2952">
          <cell r="A2952">
            <v>102210030</v>
          </cell>
          <cell r="BC2952">
            <v>-2520400</v>
          </cell>
        </row>
        <row r="2953">
          <cell r="A2953">
            <v>102210031</v>
          </cell>
          <cell r="BC2953">
            <v>-73200</v>
          </cell>
        </row>
        <row r="2954">
          <cell r="A2954">
            <v>102210032</v>
          </cell>
          <cell r="BC2954">
            <v>-604400</v>
          </cell>
        </row>
        <row r="2955">
          <cell r="A2955">
            <v>102210033</v>
          </cell>
          <cell r="BC2955">
            <v>-604400</v>
          </cell>
        </row>
        <row r="2956">
          <cell r="A2956">
            <v>102210034</v>
          </cell>
          <cell r="BC2956">
            <v>-604400</v>
          </cell>
        </row>
        <row r="2957">
          <cell r="A2957">
            <v>102210035</v>
          </cell>
          <cell r="BC2957">
            <v>-1031200</v>
          </cell>
        </row>
        <row r="2958">
          <cell r="A2958">
            <v>102210036</v>
          </cell>
          <cell r="BC2958">
            <v>-73200</v>
          </cell>
        </row>
        <row r="2959">
          <cell r="A2959">
            <v>102210037</v>
          </cell>
          <cell r="BC2959">
            <v>-604400</v>
          </cell>
        </row>
        <row r="2960">
          <cell r="A2960">
            <v>102210038</v>
          </cell>
          <cell r="BC2960">
            <v>-604400</v>
          </cell>
        </row>
        <row r="2961">
          <cell r="A2961">
            <v>102210039</v>
          </cell>
          <cell r="BC2961">
            <v>-73200</v>
          </cell>
        </row>
        <row r="2962">
          <cell r="A2962">
            <v>102210040</v>
          </cell>
          <cell r="BC2962">
            <v>-604400</v>
          </cell>
        </row>
        <row r="2963">
          <cell r="A2963">
            <v>102210041</v>
          </cell>
          <cell r="BC2963">
            <v>-604400</v>
          </cell>
        </row>
        <row r="2964">
          <cell r="A2964">
            <v>102210042</v>
          </cell>
          <cell r="BC2964">
            <v>-1104400</v>
          </cell>
        </row>
        <row r="2965">
          <cell r="A2965">
            <v>102210043</v>
          </cell>
          <cell r="BC2965">
            <v>-1031200</v>
          </cell>
        </row>
        <row r="2966">
          <cell r="A2966">
            <v>102210044</v>
          </cell>
          <cell r="BC2966">
            <v>0</v>
          </cell>
        </row>
        <row r="2967">
          <cell r="A2967">
            <v>102210045</v>
          </cell>
          <cell r="BC2967">
            <v>-1031200</v>
          </cell>
        </row>
        <row r="2968">
          <cell r="A2968">
            <v>102210047</v>
          </cell>
          <cell r="BC2968">
            <v>-604400</v>
          </cell>
        </row>
        <row r="2969">
          <cell r="A2969">
            <v>102210048</v>
          </cell>
          <cell r="BC2969">
            <v>-73200</v>
          </cell>
        </row>
        <row r="2970">
          <cell r="A2970">
            <v>102210049</v>
          </cell>
          <cell r="BC2970">
            <v>-604400</v>
          </cell>
        </row>
        <row r="2971">
          <cell r="A2971">
            <v>102210050</v>
          </cell>
          <cell r="BC2971">
            <v>-73200</v>
          </cell>
        </row>
        <row r="2972">
          <cell r="A2972">
            <v>102210051</v>
          </cell>
          <cell r="BC2972">
            <v>-43920</v>
          </cell>
        </row>
        <row r="2973">
          <cell r="A2973">
            <v>102210052</v>
          </cell>
          <cell r="BC2973">
            <v>-220420</v>
          </cell>
        </row>
        <row r="2974">
          <cell r="A2974">
            <v>102210053</v>
          </cell>
          <cell r="BC2974">
            <v>-220420</v>
          </cell>
        </row>
        <row r="2975">
          <cell r="A2975">
            <v>102210054</v>
          </cell>
          <cell r="BC2975">
            <v>-220420</v>
          </cell>
        </row>
        <row r="2976">
          <cell r="A2976">
            <v>102210055</v>
          </cell>
          <cell r="BC2976">
            <v>-73200</v>
          </cell>
        </row>
        <row r="2977">
          <cell r="A2977">
            <v>102210056</v>
          </cell>
          <cell r="BC2977">
            <v>-73200</v>
          </cell>
        </row>
        <row r="2978">
          <cell r="A2978">
            <v>102210057</v>
          </cell>
          <cell r="BC2978">
            <v>-73200</v>
          </cell>
        </row>
        <row r="2979">
          <cell r="A2979">
            <v>102210058</v>
          </cell>
          <cell r="BC2979">
            <v>-73200</v>
          </cell>
        </row>
        <row r="2980">
          <cell r="A2980">
            <v>102210059</v>
          </cell>
          <cell r="BC2980">
            <v>-146400</v>
          </cell>
        </row>
        <row r="2981">
          <cell r="A2981">
            <v>102210060</v>
          </cell>
          <cell r="BC2981">
            <v>-220420</v>
          </cell>
        </row>
        <row r="2982">
          <cell r="A2982">
            <v>102210061</v>
          </cell>
          <cell r="BC2982">
            <v>-73200</v>
          </cell>
        </row>
        <row r="2983">
          <cell r="A2983">
            <v>102210062</v>
          </cell>
          <cell r="BC2983">
            <v>-146400</v>
          </cell>
        </row>
        <row r="2984">
          <cell r="A2984">
            <v>102210063</v>
          </cell>
          <cell r="BC2984">
            <v>-73200</v>
          </cell>
        </row>
        <row r="2985">
          <cell r="A2985">
            <v>102210064</v>
          </cell>
          <cell r="BC2985">
            <v>0</v>
          </cell>
        </row>
        <row r="2986">
          <cell r="A2986">
            <v>102210065</v>
          </cell>
          <cell r="BC2986">
            <v>-73200</v>
          </cell>
        </row>
        <row r="2987">
          <cell r="A2987">
            <v>102210066</v>
          </cell>
          <cell r="BC2987">
            <v>-73200</v>
          </cell>
        </row>
        <row r="2988">
          <cell r="A2988">
            <v>102210067</v>
          </cell>
          <cell r="BC2988">
            <v>-73200</v>
          </cell>
        </row>
        <row r="2989">
          <cell r="A2989">
            <v>102210068</v>
          </cell>
          <cell r="BC2989">
            <v>-73200</v>
          </cell>
        </row>
        <row r="2990">
          <cell r="A2990">
            <v>102210069</v>
          </cell>
          <cell r="BC2990">
            <v>-73200</v>
          </cell>
        </row>
        <row r="2991">
          <cell r="A2991">
            <v>102210070</v>
          </cell>
          <cell r="BC2991">
            <v>-146400</v>
          </cell>
        </row>
        <row r="2992">
          <cell r="A2992">
            <v>102210071</v>
          </cell>
          <cell r="BC2992">
            <v>-73200</v>
          </cell>
        </row>
        <row r="2993">
          <cell r="A2993">
            <v>102210072</v>
          </cell>
          <cell r="BC2993">
            <v>-73200</v>
          </cell>
        </row>
        <row r="2994">
          <cell r="A2994">
            <v>102210073</v>
          </cell>
          <cell r="BC2994">
            <v>-73200</v>
          </cell>
        </row>
        <row r="2995">
          <cell r="A2995">
            <v>102210074</v>
          </cell>
          <cell r="BC2995">
            <v>0</v>
          </cell>
        </row>
        <row r="2996">
          <cell r="A2996">
            <v>102210075</v>
          </cell>
          <cell r="BC2996">
            <v>-74300</v>
          </cell>
        </row>
        <row r="2997">
          <cell r="A2997">
            <v>102210076</v>
          </cell>
          <cell r="BC2997">
            <v>-73200</v>
          </cell>
        </row>
        <row r="2998">
          <cell r="A2998">
            <v>102210077</v>
          </cell>
          <cell r="BC2998">
            <v>-73200</v>
          </cell>
        </row>
        <row r="2999">
          <cell r="A2999">
            <v>102210078</v>
          </cell>
          <cell r="BC2999">
            <v>-73200</v>
          </cell>
        </row>
        <row r="3000">
          <cell r="A3000">
            <v>102210079</v>
          </cell>
          <cell r="BC3000">
            <v>-146400</v>
          </cell>
        </row>
        <row r="3001">
          <cell r="A3001">
            <v>102210080</v>
          </cell>
          <cell r="BC3001">
            <v>-76000</v>
          </cell>
        </row>
        <row r="3002">
          <cell r="A3002">
            <v>102210081</v>
          </cell>
          <cell r="BC3002">
            <v>-73200</v>
          </cell>
        </row>
        <row r="3003">
          <cell r="A3003">
            <v>102210082</v>
          </cell>
          <cell r="BC3003">
            <v>-73200</v>
          </cell>
        </row>
        <row r="3004">
          <cell r="A3004">
            <v>102210083</v>
          </cell>
          <cell r="BC3004">
            <v>-73200</v>
          </cell>
        </row>
        <row r="3005">
          <cell r="A3005">
            <v>102210085</v>
          </cell>
          <cell r="BC3005">
            <v>-73200</v>
          </cell>
        </row>
        <row r="3006">
          <cell r="A3006">
            <v>102210086</v>
          </cell>
          <cell r="BC3006">
            <v>22992000</v>
          </cell>
        </row>
        <row r="3007">
          <cell r="A3007">
            <v>102210087</v>
          </cell>
          <cell r="BC3007">
            <v>0</v>
          </cell>
        </row>
        <row r="3008">
          <cell r="A3008">
            <v>102210088</v>
          </cell>
          <cell r="BC3008">
            <v>-73200</v>
          </cell>
        </row>
        <row r="3009">
          <cell r="A3009">
            <v>102210089</v>
          </cell>
          <cell r="BC3009">
            <v>-146400</v>
          </cell>
        </row>
        <row r="3010">
          <cell r="A3010">
            <v>102210090</v>
          </cell>
          <cell r="BC3010">
            <v>12249040</v>
          </cell>
        </row>
        <row r="3011">
          <cell r="A3011">
            <v>102210091</v>
          </cell>
          <cell r="BC3011">
            <v>-73200</v>
          </cell>
        </row>
        <row r="3012">
          <cell r="A3012">
            <v>102210092</v>
          </cell>
          <cell r="BC3012">
            <v>-73200</v>
          </cell>
        </row>
        <row r="3013">
          <cell r="A3013">
            <v>102210094</v>
          </cell>
          <cell r="BC3013">
            <v>-73200</v>
          </cell>
        </row>
        <row r="3014">
          <cell r="A3014">
            <v>102210095</v>
          </cell>
          <cell r="BC3014">
            <v>-146400</v>
          </cell>
        </row>
        <row r="3015">
          <cell r="A3015">
            <v>102210096</v>
          </cell>
          <cell r="BC3015">
            <v>-146400</v>
          </cell>
        </row>
        <row r="3016">
          <cell r="A3016">
            <v>102210097</v>
          </cell>
          <cell r="BC3016">
            <v>-73200</v>
          </cell>
        </row>
        <row r="3017">
          <cell r="A3017">
            <v>102210098</v>
          </cell>
          <cell r="BC3017">
            <v>-73200</v>
          </cell>
        </row>
        <row r="3018">
          <cell r="A3018">
            <v>102210099</v>
          </cell>
          <cell r="BC3018">
            <v>-1244400</v>
          </cell>
        </row>
        <row r="3019">
          <cell r="A3019">
            <v>102210100</v>
          </cell>
          <cell r="BC3019">
            <v>-1390800</v>
          </cell>
        </row>
        <row r="3020">
          <cell r="A3020">
            <v>102210101</v>
          </cell>
          <cell r="BC3020">
            <v>0</v>
          </cell>
        </row>
        <row r="3021">
          <cell r="A3021">
            <v>102210102</v>
          </cell>
          <cell r="BC3021">
            <v>-1244400</v>
          </cell>
        </row>
        <row r="3022">
          <cell r="A3022">
            <v>102210103</v>
          </cell>
          <cell r="BC3022">
            <v>-1244400</v>
          </cell>
        </row>
        <row r="3023">
          <cell r="A3023">
            <v>102210104</v>
          </cell>
          <cell r="BC3023">
            <v>-1390800</v>
          </cell>
        </row>
        <row r="3024">
          <cell r="A3024">
            <v>102210105</v>
          </cell>
          <cell r="BC3024">
            <v>-1390800</v>
          </cell>
        </row>
        <row r="3025">
          <cell r="A3025">
            <v>102210106</v>
          </cell>
          <cell r="BC3025">
            <v>-1390800</v>
          </cell>
        </row>
        <row r="3026">
          <cell r="A3026">
            <v>102210107</v>
          </cell>
          <cell r="BC3026">
            <v>-1244400</v>
          </cell>
        </row>
        <row r="3027">
          <cell r="A3027">
            <v>102210108</v>
          </cell>
          <cell r="BC3027">
            <v>-1390800</v>
          </cell>
        </row>
        <row r="3028">
          <cell r="A3028">
            <v>102210109</v>
          </cell>
          <cell r="BC3028">
            <v>-1390800</v>
          </cell>
        </row>
        <row r="3029">
          <cell r="A3029">
            <v>102210111</v>
          </cell>
          <cell r="BC3029">
            <v>-3147600</v>
          </cell>
        </row>
        <row r="3030">
          <cell r="A3030">
            <v>102210112</v>
          </cell>
          <cell r="BC3030">
            <v>-1537200</v>
          </cell>
        </row>
        <row r="3031">
          <cell r="A3031">
            <v>102210113</v>
          </cell>
          <cell r="BC3031">
            <v>400</v>
          </cell>
        </row>
        <row r="3032">
          <cell r="A3032">
            <v>102210114</v>
          </cell>
          <cell r="BC3032">
            <v>-1537200</v>
          </cell>
        </row>
        <row r="3033">
          <cell r="A3033">
            <v>102210115</v>
          </cell>
          <cell r="BC3033">
            <v>2609200</v>
          </cell>
        </row>
        <row r="3034">
          <cell r="A3034">
            <v>102210116</v>
          </cell>
          <cell r="BC3034">
            <v>-1317600</v>
          </cell>
        </row>
        <row r="3035">
          <cell r="A3035">
            <v>102210117</v>
          </cell>
          <cell r="BC3035">
            <v>-1537200</v>
          </cell>
        </row>
        <row r="3036">
          <cell r="A3036">
            <v>102210118</v>
          </cell>
          <cell r="BC3036">
            <v>-1354200</v>
          </cell>
        </row>
        <row r="3037">
          <cell r="A3037">
            <v>102210119</v>
          </cell>
          <cell r="BC3037">
            <v>-1390800</v>
          </cell>
        </row>
        <row r="3038">
          <cell r="A3038">
            <v>102210120</v>
          </cell>
          <cell r="BC3038">
            <v>-1390800</v>
          </cell>
        </row>
        <row r="3039">
          <cell r="A3039">
            <v>102210121</v>
          </cell>
          <cell r="BC3039">
            <v>-1244400</v>
          </cell>
        </row>
        <row r="3040">
          <cell r="A3040">
            <v>102210122</v>
          </cell>
          <cell r="BC3040">
            <v>-1244400</v>
          </cell>
        </row>
        <row r="3041">
          <cell r="A3041">
            <v>102210123</v>
          </cell>
          <cell r="BC3041">
            <v>-1390800</v>
          </cell>
        </row>
        <row r="3042">
          <cell r="A3042">
            <v>102210124</v>
          </cell>
          <cell r="BC3042">
            <v>-1390800</v>
          </cell>
        </row>
        <row r="3043">
          <cell r="A3043">
            <v>102210125</v>
          </cell>
          <cell r="BC3043">
            <v>-1390800</v>
          </cell>
        </row>
        <row r="3044">
          <cell r="A3044">
            <v>102210126</v>
          </cell>
          <cell r="BC3044">
            <v>-1244400</v>
          </cell>
        </row>
        <row r="3045">
          <cell r="A3045">
            <v>102210127</v>
          </cell>
          <cell r="BC3045">
            <v>-1390800</v>
          </cell>
        </row>
        <row r="3046">
          <cell r="A3046">
            <v>102210128</v>
          </cell>
          <cell r="BC3046">
            <v>-1537200</v>
          </cell>
        </row>
        <row r="3047">
          <cell r="A3047">
            <v>102210129</v>
          </cell>
          <cell r="BC3047">
            <v>-1390800</v>
          </cell>
        </row>
        <row r="3048">
          <cell r="A3048">
            <v>102210130</v>
          </cell>
          <cell r="BC3048">
            <v>-1244400</v>
          </cell>
        </row>
        <row r="3049">
          <cell r="A3049">
            <v>102210131</v>
          </cell>
          <cell r="BC3049">
            <v>-1244400</v>
          </cell>
        </row>
        <row r="3050">
          <cell r="A3050">
            <v>102210132</v>
          </cell>
          <cell r="BC3050">
            <v>-1317600</v>
          </cell>
        </row>
        <row r="3051">
          <cell r="A3051">
            <v>102210133</v>
          </cell>
          <cell r="BC3051">
            <v>-1317600</v>
          </cell>
        </row>
        <row r="3052">
          <cell r="A3052">
            <v>102210134</v>
          </cell>
          <cell r="BC3052">
            <v>-1390800</v>
          </cell>
        </row>
        <row r="3053">
          <cell r="A3053">
            <v>102210135</v>
          </cell>
          <cell r="BC3053">
            <v>-1537200</v>
          </cell>
        </row>
        <row r="3054">
          <cell r="A3054">
            <v>102210136</v>
          </cell>
          <cell r="BC3054">
            <v>-1390800</v>
          </cell>
        </row>
        <row r="3055">
          <cell r="A3055">
            <v>102210138</v>
          </cell>
          <cell r="BC3055">
            <v>-1098000</v>
          </cell>
        </row>
        <row r="3056">
          <cell r="A3056">
            <v>102210139</v>
          </cell>
          <cell r="BC3056">
            <v>-1317600</v>
          </cell>
        </row>
        <row r="3057">
          <cell r="A3057">
            <v>102210140</v>
          </cell>
          <cell r="BC3057">
            <v>-1317600</v>
          </cell>
        </row>
        <row r="3058">
          <cell r="A3058">
            <v>102210141</v>
          </cell>
          <cell r="BC3058">
            <v>-1390800</v>
          </cell>
        </row>
        <row r="3059">
          <cell r="A3059">
            <v>102210142</v>
          </cell>
          <cell r="BC3059">
            <v>-1390800</v>
          </cell>
        </row>
        <row r="3060">
          <cell r="A3060">
            <v>102210143</v>
          </cell>
          <cell r="BC3060">
            <v>-1244400</v>
          </cell>
        </row>
        <row r="3061">
          <cell r="A3061">
            <v>102210144</v>
          </cell>
          <cell r="BC3061">
            <v>-514820</v>
          </cell>
        </row>
        <row r="3062">
          <cell r="A3062">
            <v>102210145</v>
          </cell>
          <cell r="BC3062">
            <v>0</v>
          </cell>
        </row>
        <row r="3063">
          <cell r="A3063">
            <v>102210146</v>
          </cell>
          <cell r="BC3063">
            <v>-73200</v>
          </cell>
        </row>
        <row r="3064">
          <cell r="A3064">
            <v>102210147</v>
          </cell>
          <cell r="BC3064">
            <v>-73200</v>
          </cell>
        </row>
        <row r="3065">
          <cell r="A3065">
            <v>102210149</v>
          </cell>
          <cell r="BC3065">
            <v>-146400</v>
          </cell>
        </row>
        <row r="3066">
          <cell r="A3066">
            <v>102210150</v>
          </cell>
          <cell r="BC3066">
            <v>-73200</v>
          </cell>
        </row>
        <row r="3067">
          <cell r="A3067">
            <v>102210151</v>
          </cell>
          <cell r="BC3067">
            <v>-73200</v>
          </cell>
        </row>
        <row r="3068">
          <cell r="A3068">
            <v>102210152</v>
          </cell>
          <cell r="BC3068">
            <v>-73200</v>
          </cell>
        </row>
        <row r="3069">
          <cell r="A3069">
            <v>102210153</v>
          </cell>
          <cell r="BC3069">
            <v>-73200</v>
          </cell>
        </row>
        <row r="3070">
          <cell r="A3070">
            <v>102210154</v>
          </cell>
          <cell r="BC3070">
            <v>-73200</v>
          </cell>
        </row>
        <row r="3071">
          <cell r="A3071">
            <v>102210155</v>
          </cell>
          <cell r="BC3071">
            <v>-73200</v>
          </cell>
        </row>
        <row r="3072">
          <cell r="A3072">
            <v>102210156</v>
          </cell>
          <cell r="BC3072">
            <v>-73200</v>
          </cell>
        </row>
        <row r="3073">
          <cell r="A3073">
            <v>102210157</v>
          </cell>
          <cell r="BC3073">
            <v>-73200</v>
          </cell>
        </row>
        <row r="3074">
          <cell r="A3074">
            <v>102210158</v>
          </cell>
          <cell r="BC3074">
            <v>-73200</v>
          </cell>
        </row>
        <row r="3075">
          <cell r="A3075">
            <v>102210159</v>
          </cell>
          <cell r="BC3075">
            <v>-73200</v>
          </cell>
        </row>
        <row r="3076">
          <cell r="A3076">
            <v>102210160</v>
          </cell>
          <cell r="BC3076">
            <v>-73440</v>
          </cell>
        </row>
        <row r="3077">
          <cell r="A3077">
            <v>102210161</v>
          </cell>
          <cell r="BC3077">
            <v>-73200</v>
          </cell>
        </row>
        <row r="3078">
          <cell r="A3078">
            <v>102210162</v>
          </cell>
          <cell r="BC3078">
            <v>-73200</v>
          </cell>
        </row>
        <row r="3079">
          <cell r="A3079">
            <v>102210163</v>
          </cell>
          <cell r="BC3079">
            <v>-73200</v>
          </cell>
        </row>
        <row r="3080">
          <cell r="A3080">
            <v>102210164</v>
          </cell>
          <cell r="BC3080">
            <v>-73200</v>
          </cell>
        </row>
        <row r="3081">
          <cell r="A3081">
            <v>102210165</v>
          </cell>
          <cell r="BC3081">
            <v>-73200</v>
          </cell>
        </row>
        <row r="3082">
          <cell r="A3082">
            <v>102210166</v>
          </cell>
          <cell r="BC3082">
            <v>-73200</v>
          </cell>
        </row>
        <row r="3083">
          <cell r="A3083">
            <v>102210167</v>
          </cell>
          <cell r="BC3083">
            <v>-73200</v>
          </cell>
        </row>
        <row r="3084">
          <cell r="A3084">
            <v>102210168</v>
          </cell>
          <cell r="BC3084">
            <v>-52704</v>
          </cell>
        </row>
        <row r="3085">
          <cell r="A3085">
            <v>102210169</v>
          </cell>
          <cell r="BC3085">
            <v>-73200</v>
          </cell>
        </row>
        <row r="3086">
          <cell r="A3086">
            <v>102210170</v>
          </cell>
          <cell r="BC3086">
            <v>-146400</v>
          </cell>
        </row>
        <row r="3087">
          <cell r="A3087">
            <v>102210171</v>
          </cell>
          <cell r="BC3087">
            <v>-73200</v>
          </cell>
        </row>
        <row r="3088">
          <cell r="A3088">
            <v>102210172</v>
          </cell>
          <cell r="BC3088">
            <v>-73200</v>
          </cell>
        </row>
        <row r="3089">
          <cell r="A3089">
            <v>102210173</v>
          </cell>
          <cell r="BC3089">
            <v>-73200</v>
          </cell>
        </row>
        <row r="3090">
          <cell r="A3090">
            <v>102210174</v>
          </cell>
          <cell r="BC3090">
            <v>-73200</v>
          </cell>
        </row>
        <row r="3091">
          <cell r="A3091">
            <v>102210175</v>
          </cell>
          <cell r="BC3091">
            <v>-73200</v>
          </cell>
        </row>
        <row r="3092">
          <cell r="A3092">
            <v>102210176</v>
          </cell>
          <cell r="BC3092">
            <v>-73200</v>
          </cell>
        </row>
        <row r="3093">
          <cell r="A3093">
            <v>102210177</v>
          </cell>
          <cell r="BC3093">
            <v>-73200</v>
          </cell>
        </row>
        <row r="3094">
          <cell r="A3094">
            <v>102210178</v>
          </cell>
          <cell r="BC3094">
            <v>-73200</v>
          </cell>
        </row>
        <row r="3095">
          <cell r="A3095">
            <v>102210179</v>
          </cell>
          <cell r="BC3095">
            <v>-43920</v>
          </cell>
        </row>
        <row r="3096">
          <cell r="A3096">
            <v>102210180</v>
          </cell>
          <cell r="BC3096">
            <v>-73200</v>
          </cell>
        </row>
        <row r="3097">
          <cell r="A3097">
            <v>102210181</v>
          </cell>
          <cell r="BC3097">
            <v>-73200</v>
          </cell>
        </row>
        <row r="3098">
          <cell r="A3098">
            <v>102210182</v>
          </cell>
          <cell r="BC3098">
            <v>-220420</v>
          </cell>
        </row>
        <row r="3099">
          <cell r="A3099">
            <v>102210183</v>
          </cell>
          <cell r="BC3099">
            <v>-73200</v>
          </cell>
        </row>
        <row r="3100">
          <cell r="A3100">
            <v>102210184</v>
          </cell>
          <cell r="BC3100">
            <v>-73200</v>
          </cell>
        </row>
        <row r="3101">
          <cell r="A3101">
            <v>102210185</v>
          </cell>
          <cell r="BC3101">
            <v>-73200</v>
          </cell>
        </row>
        <row r="3102">
          <cell r="A3102">
            <v>102210186</v>
          </cell>
          <cell r="BC3102">
            <v>-73200</v>
          </cell>
        </row>
        <row r="3103">
          <cell r="A3103">
            <v>102210187</v>
          </cell>
          <cell r="BC3103">
            <v>-73200</v>
          </cell>
        </row>
        <row r="3104">
          <cell r="A3104">
            <v>102210188</v>
          </cell>
          <cell r="BC3104">
            <v>-73200</v>
          </cell>
        </row>
        <row r="3105">
          <cell r="A3105">
            <v>102210189</v>
          </cell>
          <cell r="BC3105">
            <v>-73200</v>
          </cell>
        </row>
        <row r="3106">
          <cell r="A3106">
            <v>102210190</v>
          </cell>
          <cell r="BC3106">
            <v>-73200</v>
          </cell>
        </row>
        <row r="3107">
          <cell r="A3107">
            <v>102210191</v>
          </cell>
          <cell r="BC3107">
            <v>-73200</v>
          </cell>
        </row>
        <row r="3108">
          <cell r="A3108">
            <v>102210192</v>
          </cell>
          <cell r="BC3108">
            <v>-73200</v>
          </cell>
        </row>
        <row r="3109">
          <cell r="A3109">
            <v>102210193</v>
          </cell>
          <cell r="BC3109">
            <v>-73200</v>
          </cell>
        </row>
        <row r="3110">
          <cell r="A3110">
            <v>102210194</v>
          </cell>
          <cell r="BC3110">
            <v>-73200</v>
          </cell>
        </row>
        <row r="3111">
          <cell r="A3111">
            <v>102210195</v>
          </cell>
          <cell r="BC3111">
            <v>-73200</v>
          </cell>
        </row>
        <row r="3112">
          <cell r="A3112">
            <v>102210196</v>
          </cell>
          <cell r="BC3112">
            <v>-73200</v>
          </cell>
        </row>
        <row r="3113">
          <cell r="A3113">
            <v>102210197</v>
          </cell>
          <cell r="BC3113">
            <v>-73200</v>
          </cell>
        </row>
        <row r="3114">
          <cell r="A3114">
            <v>102210198</v>
          </cell>
          <cell r="BC3114">
            <v>-73200</v>
          </cell>
        </row>
        <row r="3115">
          <cell r="A3115">
            <v>102210199</v>
          </cell>
          <cell r="BC3115">
            <v>-73200</v>
          </cell>
        </row>
        <row r="3116">
          <cell r="A3116">
            <v>102210200</v>
          </cell>
          <cell r="BC3116">
            <v>-73200</v>
          </cell>
        </row>
        <row r="3117">
          <cell r="A3117">
            <v>102210201</v>
          </cell>
          <cell r="BC3117">
            <v>-73200</v>
          </cell>
        </row>
        <row r="3118">
          <cell r="A3118">
            <v>102210202</v>
          </cell>
          <cell r="BC3118">
            <v>-73200</v>
          </cell>
        </row>
        <row r="3119">
          <cell r="A3119">
            <v>102210203</v>
          </cell>
          <cell r="BC3119">
            <v>-73200</v>
          </cell>
        </row>
        <row r="3120">
          <cell r="A3120">
            <v>102210204</v>
          </cell>
          <cell r="BC3120">
            <v>-43920</v>
          </cell>
        </row>
        <row r="3121">
          <cell r="A3121">
            <v>102210205</v>
          </cell>
          <cell r="BC3121">
            <v>-73200</v>
          </cell>
        </row>
        <row r="3122">
          <cell r="A3122">
            <v>102210206</v>
          </cell>
          <cell r="BC3122">
            <v>-73200</v>
          </cell>
        </row>
        <row r="3123">
          <cell r="A3123">
            <v>102210207</v>
          </cell>
          <cell r="BC3123">
            <v>-73200</v>
          </cell>
        </row>
        <row r="3124">
          <cell r="A3124">
            <v>102210208</v>
          </cell>
          <cell r="BC3124">
            <v>-73200</v>
          </cell>
        </row>
        <row r="3125">
          <cell r="A3125">
            <v>102210209</v>
          </cell>
          <cell r="BC3125">
            <v>-73200</v>
          </cell>
        </row>
        <row r="3126">
          <cell r="A3126">
            <v>102210210</v>
          </cell>
          <cell r="BC3126">
            <v>-73200</v>
          </cell>
        </row>
        <row r="3127">
          <cell r="A3127">
            <v>102210211</v>
          </cell>
          <cell r="BC3127">
            <v>-73200</v>
          </cell>
        </row>
        <row r="3128">
          <cell r="A3128">
            <v>102210212</v>
          </cell>
          <cell r="BC3128">
            <v>-73200</v>
          </cell>
        </row>
        <row r="3129">
          <cell r="A3129">
            <v>102210213</v>
          </cell>
          <cell r="BC3129">
            <v>-73200</v>
          </cell>
        </row>
        <row r="3130">
          <cell r="A3130">
            <v>102210214</v>
          </cell>
          <cell r="BC3130">
            <v>0</v>
          </cell>
        </row>
        <row r="3131">
          <cell r="A3131">
            <v>102210215</v>
          </cell>
          <cell r="BC3131">
            <v>-73200</v>
          </cell>
        </row>
        <row r="3132">
          <cell r="A3132">
            <v>102210216</v>
          </cell>
          <cell r="BC3132">
            <v>-73200</v>
          </cell>
        </row>
        <row r="3133">
          <cell r="A3133">
            <v>102210217</v>
          </cell>
          <cell r="BC3133">
            <v>-73200</v>
          </cell>
        </row>
        <row r="3134">
          <cell r="A3134">
            <v>102210218</v>
          </cell>
          <cell r="BC3134">
            <v>-73200</v>
          </cell>
        </row>
        <row r="3135">
          <cell r="A3135">
            <v>102210219</v>
          </cell>
          <cell r="BC3135">
            <v>-73200</v>
          </cell>
        </row>
        <row r="3136">
          <cell r="A3136">
            <v>102210220</v>
          </cell>
          <cell r="BC3136">
            <v>-73200</v>
          </cell>
        </row>
        <row r="3137">
          <cell r="A3137">
            <v>102210221</v>
          </cell>
          <cell r="BC3137">
            <v>-73200</v>
          </cell>
        </row>
        <row r="3138">
          <cell r="A3138">
            <v>102210222</v>
          </cell>
          <cell r="BC3138">
            <v>-73200</v>
          </cell>
        </row>
        <row r="3139">
          <cell r="A3139">
            <v>102210223</v>
          </cell>
          <cell r="BC3139">
            <v>-73200</v>
          </cell>
        </row>
        <row r="3140">
          <cell r="A3140">
            <v>102210224</v>
          </cell>
          <cell r="BC3140">
            <v>-73200</v>
          </cell>
        </row>
        <row r="3141">
          <cell r="A3141">
            <v>102210225</v>
          </cell>
          <cell r="BC3141">
            <v>-73200</v>
          </cell>
        </row>
        <row r="3142">
          <cell r="A3142">
            <v>102210226</v>
          </cell>
          <cell r="BC3142">
            <v>-73200</v>
          </cell>
        </row>
        <row r="3143">
          <cell r="A3143">
            <v>102210227</v>
          </cell>
          <cell r="BC3143">
            <v>-73200</v>
          </cell>
        </row>
        <row r="3144">
          <cell r="A3144">
            <v>102210228</v>
          </cell>
          <cell r="BC3144">
            <v>-73200</v>
          </cell>
        </row>
        <row r="3145">
          <cell r="A3145">
            <v>102210229</v>
          </cell>
          <cell r="BC3145">
            <v>-73200</v>
          </cell>
        </row>
        <row r="3146">
          <cell r="A3146">
            <v>102210230</v>
          </cell>
          <cell r="BC3146">
            <v>-73200</v>
          </cell>
        </row>
        <row r="3147">
          <cell r="A3147">
            <v>102210231</v>
          </cell>
          <cell r="BC3147">
            <v>-73200</v>
          </cell>
        </row>
        <row r="3148">
          <cell r="A3148">
            <v>102210232</v>
          </cell>
          <cell r="BC3148">
            <v>-73200</v>
          </cell>
        </row>
        <row r="3149">
          <cell r="A3149">
            <v>102210233</v>
          </cell>
          <cell r="BC3149">
            <v>-73200</v>
          </cell>
        </row>
        <row r="3150">
          <cell r="A3150">
            <v>102210234</v>
          </cell>
          <cell r="BC3150">
            <v>-73200</v>
          </cell>
        </row>
        <row r="3151">
          <cell r="A3151">
            <v>102210235</v>
          </cell>
          <cell r="BC3151">
            <v>-73200</v>
          </cell>
        </row>
        <row r="3152">
          <cell r="A3152">
            <v>102210236</v>
          </cell>
          <cell r="BC3152">
            <v>-73200</v>
          </cell>
        </row>
        <row r="3153">
          <cell r="A3153">
            <v>102210237</v>
          </cell>
          <cell r="BC3153">
            <v>-73200</v>
          </cell>
        </row>
        <row r="3154">
          <cell r="A3154">
            <v>102210238</v>
          </cell>
          <cell r="BC3154">
            <v>-73200</v>
          </cell>
        </row>
        <row r="3155">
          <cell r="A3155">
            <v>102210239</v>
          </cell>
          <cell r="BC3155">
            <v>-73200</v>
          </cell>
        </row>
        <row r="3156">
          <cell r="A3156">
            <v>102210240</v>
          </cell>
          <cell r="BC3156">
            <v>-73200</v>
          </cell>
        </row>
        <row r="3157">
          <cell r="A3157">
            <v>102210241</v>
          </cell>
          <cell r="BC3157">
            <v>-73200</v>
          </cell>
        </row>
        <row r="3158">
          <cell r="A3158">
            <v>102210242</v>
          </cell>
          <cell r="BC3158">
            <v>-73200</v>
          </cell>
        </row>
        <row r="3159">
          <cell r="A3159">
            <v>102210243</v>
          </cell>
          <cell r="BC3159">
            <v>-146600</v>
          </cell>
        </row>
        <row r="3160">
          <cell r="A3160">
            <v>102210244</v>
          </cell>
          <cell r="BC3160">
            <v>-73200</v>
          </cell>
        </row>
        <row r="3161">
          <cell r="A3161">
            <v>102210245</v>
          </cell>
          <cell r="BC3161">
            <v>-73200</v>
          </cell>
        </row>
        <row r="3162">
          <cell r="A3162">
            <v>102210246</v>
          </cell>
          <cell r="BC3162">
            <v>-73200</v>
          </cell>
        </row>
        <row r="3163">
          <cell r="A3163">
            <v>102210247</v>
          </cell>
          <cell r="BC3163">
            <v>-73200</v>
          </cell>
        </row>
        <row r="3164">
          <cell r="A3164">
            <v>102210248</v>
          </cell>
          <cell r="BC3164">
            <v>-73200</v>
          </cell>
        </row>
        <row r="3165">
          <cell r="A3165">
            <v>102210249</v>
          </cell>
          <cell r="BC3165">
            <v>-73200</v>
          </cell>
        </row>
        <row r="3166">
          <cell r="A3166">
            <v>102210250</v>
          </cell>
          <cell r="BC3166">
            <v>-73200</v>
          </cell>
        </row>
        <row r="3167">
          <cell r="A3167">
            <v>102210251</v>
          </cell>
          <cell r="BC3167">
            <v>-73200</v>
          </cell>
        </row>
        <row r="3168">
          <cell r="A3168">
            <v>102210252</v>
          </cell>
          <cell r="BC3168">
            <v>-73200</v>
          </cell>
        </row>
        <row r="3169">
          <cell r="A3169">
            <v>102210253</v>
          </cell>
          <cell r="BC3169">
            <v>-73200</v>
          </cell>
        </row>
        <row r="3170">
          <cell r="A3170">
            <v>102210254</v>
          </cell>
          <cell r="BC3170">
            <v>-73200</v>
          </cell>
        </row>
        <row r="3171">
          <cell r="A3171">
            <v>102210255</v>
          </cell>
          <cell r="BC3171">
            <v>-73200</v>
          </cell>
        </row>
        <row r="3172">
          <cell r="A3172">
            <v>102210256</v>
          </cell>
          <cell r="BC3172">
            <v>-73200</v>
          </cell>
        </row>
        <row r="3173">
          <cell r="A3173">
            <v>102210257</v>
          </cell>
          <cell r="BC3173">
            <v>-73200</v>
          </cell>
        </row>
        <row r="3174">
          <cell r="A3174">
            <v>102210258</v>
          </cell>
          <cell r="BC3174">
            <v>6291600</v>
          </cell>
        </row>
        <row r="3175">
          <cell r="A3175">
            <v>102210259</v>
          </cell>
          <cell r="BC3175">
            <v>-73200</v>
          </cell>
        </row>
        <row r="3176">
          <cell r="A3176">
            <v>102210260</v>
          </cell>
          <cell r="BC3176">
            <v>-73200</v>
          </cell>
        </row>
        <row r="3177">
          <cell r="A3177">
            <v>102210261</v>
          </cell>
          <cell r="BC3177">
            <v>-73200</v>
          </cell>
        </row>
        <row r="3178">
          <cell r="A3178">
            <v>102210262</v>
          </cell>
          <cell r="BC3178">
            <v>-73200</v>
          </cell>
        </row>
        <row r="3179">
          <cell r="A3179">
            <v>102210263</v>
          </cell>
          <cell r="BC3179">
            <v>-73200</v>
          </cell>
        </row>
        <row r="3180">
          <cell r="A3180">
            <v>102210264</v>
          </cell>
          <cell r="BC3180">
            <v>-73200</v>
          </cell>
        </row>
        <row r="3181">
          <cell r="A3181">
            <v>102210265</v>
          </cell>
          <cell r="BC3181">
            <v>3109200</v>
          </cell>
        </row>
        <row r="3182">
          <cell r="A3182">
            <v>102210266</v>
          </cell>
          <cell r="BC3182">
            <v>-367640</v>
          </cell>
        </row>
        <row r="3183">
          <cell r="A3183">
            <v>102210267</v>
          </cell>
          <cell r="BC3183">
            <v>-73200</v>
          </cell>
        </row>
        <row r="3184">
          <cell r="A3184">
            <v>102210268</v>
          </cell>
          <cell r="BC3184">
            <v>-73200</v>
          </cell>
        </row>
        <row r="3185">
          <cell r="A3185">
            <v>102210269</v>
          </cell>
          <cell r="BC3185">
            <v>-73200</v>
          </cell>
        </row>
        <row r="3186">
          <cell r="A3186">
            <v>102210270</v>
          </cell>
          <cell r="BC3186">
            <v>-73200</v>
          </cell>
        </row>
        <row r="3187">
          <cell r="A3187">
            <v>102210271</v>
          </cell>
          <cell r="BC3187">
            <v>-73200</v>
          </cell>
        </row>
        <row r="3188">
          <cell r="A3188">
            <v>102210272</v>
          </cell>
          <cell r="BC3188">
            <v>-73200</v>
          </cell>
        </row>
        <row r="3189">
          <cell r="A3189">
            <v>102210273</v>
          </cell>
          <cell r="BC3189">
            <v>-73200</v>
          </cell>
        </row>
        <row r="3190">
          <cell r="A3190">
            <v>102210274</v>
          </cell>
          <cell r="BC3190">
            <v>-73200</v>
          </cell>
        </row>
        <row r="3191">
          <cell r="A3191">
            <v>102210275</v>
          </cell>
          <cell r="BC3191">
            <v>-73200</v>
          </cell>
        </row>
        <row r="3192">
          <cell r="A3192">
            <v>102210276</v>
          </cell>
          <cell r="BC3192">
            <v>-73200</v>
          </cell>
        </row>
        <row r="3193">
          <cell r="A3193">
            <v>102210277</v>
          </cell>
          <cell r="BC3193">
            <v>-73200</v>
          </cell>
        </row>
        <row r="3194">
          <cell r="A3194">
            <v>102210278</v>
          </cell>
          <cell r="BC3194">
            <v>-73200</v>
          </cell>
        </row>
        <row r="3195">
          <cell r="A3195">
            <v>102210279</v>
          </cell>
          <cell r="BC3195">
            <v>-87840</v>
          </cell>
        </row>
        <row r="3196">
          <cell r="A3196">
            <v>102210280</v>
          </cell>
          <cell r="BC3196">
            <v>-517600</v>
          </cell>
        </row>
        <row r="3197">
          <cell r="A3197">
            <v>102210281</v>
          </cell>
          <cell r="BC3197">
            <v>-73200</v>
          </cell>
        </row>
        <row r="3198">
          <cell r="A3198">
            <v>102210282</v>
          </cell>
          <cell r="BC3198">
            <v>-43920</v>
          </cell>
        </row>
        <row r="3199">
          <cell r="A3199">
            <v>102210283</v>
          </cell>
          <cell r="BC3199">
            <v>-73200</v>
          </cell>
        </row>
        <row r="3200">
          <cell r="A3200">
            <v>102210284</v>
          </cell>
          <cell r="BC3200">
            <v>-73200</v>
          </cell>
        </row>
        <row r="3201">
          <cell r="A3201">
            <v>102210285</v>
          </cell>
          <cell r="BC3201">
            <v>-73200</v>
          </cell>
        </row>
        <row r="3202">
          <cell r="A3202">
            <v>102210286</v>
          </cell>
          <cell r="BC3202">
            <v>-73200</v>
          </cell>
        </row>
        <row r="3203">
          <cell r="A3203">
            <v>102210287</v>
          </cell>
          <cell r="BC3203">
            <v>-73200</v>
          </cell>
        </row>
        <row r="3204">
          <cell r="A3204">
            <v>102210288</v>
          </cell>
          <cell r="BC3204">
            <v>-73200</v>
          </cell>
        </row>
        <row r="3205">
          <cell r="A3205">
            <v>102210289</v>
          </cell>
          <cell r="BC3205">
            <v>-73200</v>
          </cell>
        </row>
        <row r="3206">
          <cell r="A3206">
            <v>102210290</v>
          </cell>
          <cell r="BC3206">
            <v>-73200</v>
          </cell>
        </row>
        <row r="3207">
          <cell r="A3207">
            <v>102210291</v>
          </cell>
          <cell r="BC3207">
            <v>-73200</v>
          </cell>
        </row>
        <row r="3208">
          <cell r="A3208">
            <v>102210292</v>
          </cell>
          <cell r="BC3208">
            <v>-73200</v>
          </cell>
        </row>
        <row r="3209">
          <cell r="A3209">
            <v>102210293</v>
          </cell>
          <cell r="BC3209">
            <v>-73200</v>
          </cell>
        </row>
        <row r="3210">
          <cell r="A3210">
            <v>102210294</v>
          </cell>
          <cell r="BC3210">
            <v>-73200</v>
          </cell>
        </row>
        <row r="3211">
          <cell r="A3211">
            <v>102210295</v>
          </cell>
          <cell r="BC3211">
            <v>-146400</v>
          </cell>
        </row>
        <row r="3212">
          <cell r="A3212">
            <v>102210296</v>
          </cell>
          <cell r="BC3212">
            <v>-73200</v>
          </cell>
        </row>
        <row r="3213">
          <cell r="A3213">
            <v>102210297</v>
          </cell>
          <cell r="BC3213">
            <v>-73200</v>
          </cell>
        </row>
        <row r="3214">
          <cell r="A3214">
            <v>102210298</v>
          </cell>
          <cell r="BC3214">
            <v>-73200</v>
          </cell>
        </row>
        <row r="3215">
          <cell r="A3215">
            <v>102210299</v>
          </cell>
          <cell r="BC3215">
            <v>-146400</v>
          </cell>
        </row>
        <row r="3216">
          <cell r="A3216">
            <v>102210300</v>
          </cell>
          <cell r="BC3216">
            <v>19513600</v>
          </cell>
        </row>
        <row r="3217">
          <cell r="A3217">
            <v>102210301</v>
          </cell>
          <cell r="BC3217">
            <v>-73200</v>
          </cell>
        </row>
        <row r="3218">
          <cell r="A3218">
            <v>102210302</v>
          </cell>
          <cell r="BC3218">
            <v>-146400</v>
          </cell>
        </row>
        <row r="3219">
          <cell r="A3219">
            <v>102210303</v>
          </cell>
          <cell r="BC3219">
            <v>-73200</v>
          </cell>
        </row>
        <row r="3220">
          <cell r="A3220">
            <v>102210304</v>
          </cell>
          <cell r="BC3220">
            <v>-73200</v>
          </cell>
        </row>
        <row r="3221">
          <cell r="A3221">
            <v>102210305</v>
          </cell>
          <cell r="BC3221">
            <v>-73200</v>
          </cell>
        </row>
        <row r="3222">
          <cell r="A3222">
            <v>102210306</v>
          </cell>
          <cell r="BC3222">
            <v>-146400</v>
          </cell>
        </row>
        <row r="3223">
          <cell r="A3223">
            <v>102210307</v>
          </cell>
          <cell r="BC3223">
            <v>-73200</v>
          </cell>
        </row>
        <row r="3224">
          <cell r="A3224">
            <v>102210308</v>
          </cell>
          <cell r="BC3224">
            <v>-73200</v>
          </cell>
        </row>
        <row r="3225">
          <cell r="A3225">
            <v>102210309</v>
          </cell>
          <cell r="BC3225">
            <v>-73200</v>
          </cell>
        </row>
        <row r="3226">
          <cell r="A3226">
            <v>102210310</v>
          </cell>
          <cell r="BC3226">
            <v>-73200</v>
          </cell>
        </row>
        <row r="3227">
          <cell r="A3227">
            <v>102210311</v>
          </cell>
          <cell r="BC3227">
            <v>-73200</v>
          </cell>
        </row>
        <row r="3228">
          <cell r="A3228">
            <v>102210312</v>
          </cell>
          <cell r="BC3228">
            <v>-73200</v>
          </cell>
        </row>
        <row r="3229">
          <cell r="A3229">
            <v>102210313</v>
          </cell>
          <cell r="BC3229">
            <v>-75800</v>
          </cell>
        </row>
        <row r="3230">
          <cell r="A3230">
            <v>102210314</v>
          </cell>
          <cell r="BC3230">
            <v>-73200</v>
          </cell>
        </row>
        <row r="3231">
          <cell r="A3231">
            <v>102210315</v>
          </cell>
          <cell r="BC3231">
            <v>-73200</v>
          </cell>
        </row>
        <row r="3232">
          <cell r="A3232">
            <v>102210316</v>
          </cell>
          <cell r="BC3232">
            <v>-73200</v>
          </cell>
        </row>
        <row r="3233">
          <cell r="A3233">
            <v>102210318</v>
          </cell>
          <cell r="BC3233">
            <v>-73200</v>
          </cell>
        </row>
        <row r="3234">
          <cell r="A3234">
            <v>102210319</v>
          </cell>
          <cell r="BC3234">
            <v>-73200</v>
          </cell>
        </row>
        <row r="3235">
          <cell r="A3235">
            <v>102210320</v>
          </cell>
          <cell r="BC3235">
            <v>-73200</v>
          </cell>
        </row>
        <row r="3236">
          <cell r="A3236">
            <v>102210321</v>
          </cell>
          <cell r="BC3236">
            <v>-73200</v>
          </cell>
        </row>
        <row r="3237">
          <cell r="A3237">
            <v>102210322</v>
          </cell>
          <cell r="BC3237">
            <v>-73200</v>
          </cell>
        </row>
        <row r="3238">
          <cell r="A3238">
            <v>102210323</v>
          </cell>
          <cell r="BC3238">
            <v>-73240</v>
          </cell>
        </row>
        <row r="3239">
          <cell r="A3239">
            <v>102210324</v>
          </cell>
          <cell r="BC3239">
            <v>-73200</v>
          </cell>
        </row>
        <row r="3240">
          <cell r="A3240">
            <v>102210325</v>
          </cell>
          <cell r="BC3240">
            <v>-73200</v>
          </cell>
        </row>
        <row r="3241">
          <cell r="A3241">
            <v>102210326</v>
          </cell>
          <cell r="BC3241">
            <v>-73200</v>
          </cell>
        </row>
        <row r="3242">
          <cell r="A3242">
            <v>102210327</v>
          </cell>
          <cell r="BC3242">
            <v>-73200</v>
          </cell>
        </row>
        <row r="3243">
          <cell r="A3243">
            <v>102210328</v>
          </cell>
          <cell r="BC3243">
            <v>-73200</v>
          </cell>
        </row>
        <row r="3244">
          <cell r="A3244">
            <v>102210329</v>
          </cell>
          <cell r="BC3244">
            <v>-73200</v>
          </cell>
        </row>
        <row r="3245">
          <cell r="A3245">
            <v>102210330</v>
          </cell>
          <cell r="BC3245">
            <v>-73200</v>
          </cell>
        </row>
        <row r="3246">
          <cell r="A3246">
            <v>102210331</v>
          </cell>
          <cell r="BC3246">
            <v>-73200</v>
          </cell>
        </row>
        <row r="3247">
          <cell r="A3247">
            <v>102210332</v>
          </cell>
          <cell r="BC3247">
            <v>-73200</v>
          </cell>
        </row>
        <row r="3248">
          <cell r="A3248">
            <v>102210333</v>
          </cell>
          <cell r="BC3248">
            <v>-73200</v>
          </cell>
        </row>
        <row r="3249">
          <cell r="A3249">
            <v>102210334</v>
          </cell>
          <cell r="BC3249">
            <v>-73200</v>
          </cell>
        </row>
        <row r="3250">
          <cell r="A3250">
            <v>102210335</v>
          </cell>
          <cell r="BC3250">
            <v>-73200</v>
          </cell>
        </row>
        <row r="3251">
          <cell r="A3251">
            <v>102210336</v>
          </cell>
          <cell r="BC3251">
            <v>-73200</v>
          </cell>
        </row>
        <row r="3252">
          <cell r="A3252">
            <v>102210337</v>
          </cell>
          <cell r="BC3252">
            <v>-73200</v>
          </cell>
        </row>
        <row r="3253">
          <cell r="A3253">
            <v>102210338</v>
          </cell>
          <cell r="BC3253">
            <v>-677600</v>
          </cell>
        </row>
        <row r="3254">
          <cell r="A3254">
            <v>102210339</v>
          </cell>
          <cell r="BC3254">
            <v>-73200</v>
          </cell>
        </row>
        <row r="3255">
          <cell r="A3255">
            <v>102210340</v>
          </cell>
          <cell r="BC3255">
            <v>-604400</v>
          </cell>
        </row>
        <row r="3256">
          <cell r="A3256">
            <v>102210341</v>
          </cell>
          <cell r="BC3256">
            <v>-73200</v>
          </cell>
        </row>
        <row r="3257">
          <cell r="A3257">
            <v>102210342</v>
          </cell>
          <cell r="BC3257">
            <v>-958000</v>
          </cell>
        </row>
        <row r="3258">
          <cell r="A3258">
            <v>102210343</v>
          </cell>
          <cell r="BC3258">
            <v>-73200</v>
          </cell>
        </row>
        <row r="3259">
          <cell r="A3259">
            <v>102210344</v>
          </cell>
          <cell r="BC3259">
            <v>-73200</v>
          </cell>
        </row>
        <row r="3260">
          <cell r="A3260">
            <v>102210345</v>
          </cell>
          <cell r="BC3260">
            <v>-677600</v>
          </cell>
        </row>
        <row r="3261">
          <cell r="A3261">
            <v>102210346</v>
          </cell>
          <cell r="BC3261">
            <v>-73200</v>
          </cell>
        </row>
        <row r="3262">
          <cell r="A3262">
            <v>102210347</v>
          </cell>
          <cell r="BC3262">
            <v>0</v>
          </cell>
        </row>
        <row r="3263">
          <cell r="A3263">
            <v>102210348</v>
          </cell>
          <cell r="BC3263">
            <v>-1031200</v>
          </cell>
        </row>
        <row r="3264">
          <cell r="A3264">
            <v>102210349</v>
          </cell>
          <cell r="BC3264">
            <v>0</v>
          </cell>
        </row>
        <row r="3265">
          <cell r="A3265">
            <v>102210350</v>
          </cell>
          <cell r="BC3265">
            <v>-604400</v>
          </cell>
        </row>
        <row r="3266">
          <cell r="A3266">
            <v>102210351</v>
          </cell>
          <cell r="BC3266">
            <v>-73200</v>
          </cell>
        </row>
        <row r="3267">
          <cell r="A3267">
            <v>102210352</v>
          </cell>
          <cell r="BC3267">
            <v>-73200</v>
          </cell>
        </row>
        <row r="3268">
          <cell r="A3268">
            <v>102210354</v>
          </cell>
          <cell r="BC3268">
            <v>0</v>
          </cell>
        </row>
        <row r="3269">
          <cell r="A3269">
            <v>102210356</v>
          </cell>
          <cell r="BC3269">
            <v>-1104400</v>
          </cell>
        </row>
        <row r="3270">
          <cell r="A3270">
            <v>102210357</v>
          </cell>
          <cell r="BC3270">
            <v>-73200</v>
          </cell>
        </row>
        <row r="3271">
          <cell r="A3271">
            <v>102210358</v>
          </cell>
          <cell r="BC3271">
            <v>-1031200</v>
          </cell>
        </row>
        <row r="3272">
          <cell r="A3272">
            <v>102210359</v>
          </cell>
          <cell r="BC3272">
            <v>0</v>
          </cell>
        </row>
        <row r="3273">
          <cell r="A3273">
            <v>102210360</v>
          </cell>
          <cell r="BC3273">
            <v>-1031200</v>
          </cell>
        </row>
        <row r="3274">
          <cell r="A3274">
            <v>102210361</v>
          </cell>
          <cell r="BC3274">
            <v>-73240</v>
          </cell>
        </row>
        <row r="3275">
          <cell r="A3275">
            <v>102210362</v>
          </cell>
          <cell r="BC3275">
            <v>-73200</v>
          </cell>
        </row>
        <row r="3276">
          <cell r="A3276">
            <v>102210363</v>
          </cell>
          <cell r="BC3276">
            <v>-73200</v>
          </cell>
        </row>
        <row r="3277">
          <cell r="A3277">
            <v>102210364</v>
          </cell>
          <cell r="BC3277">
            <v>-1031200</v>
          </cell>
        </row>
        <row r="3278">
          <cell r="A3278">
            <v>102210365</v>
          </cell>
          <cell r="BC3278">
            <v>-73200</v>
          </cell>
        </row>
        <row r="3279">
          <cell r="A3279">
            <v>102210366</v>
          </cell>
          <cell r="BC3279">
            <v>-1031200</v>
          </cell>
        </row>
        <row r="3280">
          <cell r="A3280">
            <v>102210367</v>
          </cell>
          <cell r="BC3280">
            <v>-73200</v>
          </cell>
        </row>
        <row r="3281">
          <cell r="A3281">
            <v>102210368</v>
          </cell>
          <cell r="BC3281">
            <v>-73200</v>
          </cell>
        </row>
        <row r="3282">
          <cell r="A3282">
            <v>102210369</v>
          </cell>
          <cell r="BC3282">
            <v>-958000</v>
          </cell>
        </row>
        <row r="3283">
          <cell r="A3283">
            <v>102210370</v>
          </cell>
          <cell r="BC3283">
            <v>-1324980</v>
          </cell>
        </row>
        <row r="3284">
          <cell r="A3284">
            <v>102210371</v>
          </cell>
          <cell r="BC3284">
            <v>-1031200</v>
          </cell>
        </row>
        <row r="3285">
          <cell r="A3285">
            <v>102210372</v>
          </cell>
          <cell r="BC3285">
            <v>-958000</v>
          </cell>
        </row>
        <row r="3286">
          <cell r="A3286">
            <v>102210373</v>
          </cell>
          <cell r="BC3286">
            <v>-73200</v>
          </cell>
        </row>
        <row r="3287">
          <cell r="A3287">
            <v>102210374</v>
          </cell>
          <cell r="BC3287">
            <v>-44384</v>
          </cell>
        </row>
        <row r="3288">
          <cell r="A3288">
            <v>102210376</v>
          </cell>
          <cell r="BC3288">
            <v>-73240</v>
          </cell>
        </row>
        <row r="3289">
          <cell r="A3289">
            <v>102210377</v>
          </cell>
          <cell r="BC3289">
            <v>-73200</v>
          </cell>
        </row>
        <row r="3290">
          <cell r="A3290">
            <v>102210378</v>
          </cell>
          <cell r="BC3290">
            <v>563060</v>
          </cell>
        </row>
        <row r="3291">
          <cell r="A3291">
            <v>102210379</v>
          </cell>
          <cell r="BC3291">
            <v>-1031200</v>
          </cell>
        </row>
        <row r="3292">
          <cell r="A3292">
            <v>102210380</v>
          </cell>
          <cell r="BC3292">
            <v>-73200</v>
          </cell>
        </row>
        <row r="3293">
          <cell r="A3293">
            <v>102210381</v>
          </cell>
          <cell r="BC3293">
            <v>-73200</v>
          </cell>
        </row>
        <row r="3294">
          <cell r="A3294">
            <v>102210382</v>
          </cell>
          <cell r="BC3294">
            <v>-958000</v>
          </cell>
        </row>
        <row r="3295">
          <cell r="A3295">
            <v>102210383</v>
          </cell>
          <cell r="BC3295">
            <v>-1031240</v>
          </cell>
        </row>
        <row r="3296">
          <cell r="A3296">
            <v>102210384</v>
          </cell>
          <cell r="BC3296">
            <v>-1031200</v>
          </cell>
        </row>
        <row r="3297">
          <cell r="A3297">
            <v>102210385</v>
          </cell>
          <cell r="BC3297">
            <v>-161200</v>
          </cell>
        </row>
        <row r="3298">
          <cell r="A3298">
            <v>102210386</v>
          </cell>
          <cell r="BC3298">
            <v>-2304160</v>
          </cell>
        </row>
        <row r="3299">
          <cell r="A3299">
            <v>102210388</v>
          </cell>
          <cell r="BC3299">
            <v>8362400</v>
          </cell>
        </row>
        <row r="3300">
          <cell r="A3300">
            <v>102210389</v>
          </cell>
          <cell r="BC3300">
            <v>6948000</v>
          </cell>
        </row>
        <row r="3301">
          <cell r="A3301">
            <v>102220001</v>
          </cell>
          <cell r="BC3301">
            <v>-1309655</v>
          </cell>
        </row>
        <row r="3302">
          <cell r="A3302">
            <v>102220002</v>
          </cell>
          <cell r="BC3302">
            <v>-1309655</v>
          </cell>
        </row>
        <row r="3303">
          <cell r="A3303">
            <v>102220003</v>
          </cell>
          <cell r="BC3303">
            <v>-1309655</v>
          </cell>
        </row>
        <row r="3304">
          <cell r="A3304">
            <v>102220004</v>
          </cell>
          <cell r="BC3304">
            <v>-3219095</v>
          </cell>
        </row>
        <row r="3305">
          <cell r="A3305">
            <v>102220005</v>
          </cell>
          <cell r="BC3305">
            <v>-3219095</v>
          </cell>
        </row>
        <row r="3306">
          <cell r="A3306">
            <v>102220006</v>
          </cell>
          <cell r="BC3306">
            <v>-3219095</v>
          </cell>
        </row>
        <row r="3307">
          <cell r="A3307">
            <v>102220007</v>
          </cell>
          <cell r="BC3307">
            <v>-3219095</v>
          </cell>
        </row>
        <row r="3308">
          <cell r="A3308">
            <v>102220008</v>
          </cell>
          <cell r="BC3308">
            <v>-1309655</v>
          </cell>
        </row>
        <row r="3309">
          <cell r="A3309">
            <v>102220009</v>
          </cell>
          <cell r="BC3309">
            <v>-3219095</v>
          </cell>
        </row>
        <row r="3310">
          <cell r="A3310">
            <v>102220010</v>
          </cell>
          <cell r="BC3310">
            <v>-3219095</v>
          </cell>
        </row>
        <row r="3311">
          <cell r="A3311">
            <v>102220011</v>
          </cell>
          <cell r="BC3311">
            <v>-3219095</v>
          </cell>
        </row>
        <row r="3312">
          <cell r="A3312">
            <v>102220012</v>
          </cell>
          <cell r="BC3312">
            <v>-1309655</v>
          </cell>
        </row>
        <row r="3313">
          <cell r="A3313">
            <v>102220013</v>
          </cell>
          <cell r="BC3313">
            <v>-1309655</v>
          </cell>
        </row>
        <row r="3314">
          <cell r="A3314">
            <v>102220014</v>
          </cell>
          <cell r="BC3314">
            <v>-1309655</v>
          </cell>
        </row>
        <row r="3315">
          <cell r="A3315">
            <v>102220015</v>
          </cell>
          <cell r="BC3315">
            <v>-3219095</v>
          </cell>
        </row>
        <row r="3316">
          <cell r="A3316">
            <v>102220016</v>
          </cell>
          <cell r="BC3316">
            <v>-1309655</v>
          </cell>
        </row>
        <row r="3317">
          <cell r="A3317">
            <v>102220017</v>
          </cell>
          <cell r="BC3317">
            <v>-3219095</v>
          </cell>
        </row>
        <row r="3318">
          <cell r="A3318">
            <v>102220018</v>
          </cell>
          <cell r="BC3318">
            <v>3989885</v>
          </cell>
        </row>
        <row r="3319">
          <cell r="A3319">
            <v>102220019</v>
          </cell>
          <cell r="BC3319">
            <v>-1309655</v>
          </cell>
        </row>
        <row r="3320">
          <cell r="A3320">
            <v>102220020</v>
          </cell>
          <cell r="BC3320">
            <v>-1309655</v>
          </cell>
        </row>
        <row r="3321">
          <cell r="A3321">
            <v>102220021</v>
          </cell>
          <cell r="BC3321">
            <v>-3219095</v>
          </cell>
        </row>
        <row r="3322">
          <cell r="A3322">
            <v>102220022</v>
          </cell>
          <cell r="BC3322">
            <v>-1309655</v>
          </cell>
        </row>
        <row r="3323">
          <cell r="A3323">
            <v>102220023</v>
          </cell>
          <cell r="BC3323">
            <v>-1309655</v>
          </cell>
        </row>
        <row r="3324">
          <cell r="A3324">
            <v>102220024</v>
          </cell>
          <cell r="BC3324">
            <v>-1309655</v>
          </cell>
        </row>
        <row r="3325">
          <cell r="A3325">
            <v>102220025</v>
          </cell>
          <cell r="BC3325">
            <v>-1309655</v>
          </cell>
        </row>
        <row r="3326">
          <cell r="A3326">
            <v>102220026</v>
          </cell>
          <cell r="BC3326">
            <v>-1309655</v>
          </cell>
        </row>
        <row r="3327">
          <cell r="A3327">
            <v>102220027</v>
          </cell>
          <cell r="BC3327">
            <v>-1309655</v>
          </cell>
        </row>
        <row r="3328">
          <cell r="A3328">
            <v>102220028</v>
          </cell>
          <cell r="BC3328">
            <v>-3219095</v>
          </cell>
        </row>
        <row r="3329">
          <cell r="A3329">
            <v>102220029</v>
          </cell>
          <cell r="BC3329">
            <v>-1309655</v>
          </cell>
        </row>
        <row r="3330">
          <cell r="A3330">
            <v>102220030</v>
          </cell>
          <cell r="BC3330">
            <v>-1309655</v>
          </cell>
        </row>
        <row r="3331">
          <cell r="A3331">
            <v>102220031</v>
          </cell>
          <cell r="BC3331">
            <v>-1309655</v>
          </cell>
        </row>
        <row r="3332">
          <cell r="A3332">
            <v>102220032</v>
          </cell>
          <cell r="BC3332">
            <v>-1309655</v>
          </cell>
        </row>
        <row r="3333">
          <cell r="A3333">
            <v>102220033</v>
          </cell>
          <cell r="BC3333">
            <v>-3219095</v>
          </cell>
        </row>
        <row r="3334">
          <cell r="A3334">
            <v>102220034</v>
          </cell>
          <cell r="BC3334">
            <v>-1309655</v>
          </cell>
        </row>
        <row r="3335">
          <cell r="A3335">
            <v>102220035</v>
          </cell>
          <cell r="BC3335">
            <v>-1310115</v>
          </cell>
        </row>
        <row r="3336">
          <cell r="A3336">
            <v>102220036</v>
          </cell>
          <cell r="BC3336">
            <v>-3219095</v>
          </cell>
        </row>
        <row r="3337">
          <cell r="A3337">
            <v>102220037</v>
          </cell>
          <cell r="BC3337">
            <v>10489885</v>
          </cell>
        </row>
        <row r="3338">
          <cell r="A3338">
            <v>102220038</v>
          </cell>
          <cell r="BC3338">
            <v>-36695</v>
          </cell>
        </row>
        <row r="3339">
          <cell r="A3339">
            <v>102220039</v>
          </cell>
          <cell r="BC3339">
            <v>-1310255</v>
          </cell>
        </row>
        <row r="3340">
          <cell r="A3340">
            <v>102220040</v>
          </cell>
          <cell r="BC3340">
            <v>-1309655</v>
          </cell>
        </row>
        <row r="3341">
          <cell r="A3341">
            <v>102220041</v>
          </cell>
          <cell r="BC3341">
            <v>-3219095</v>
          </cell>
        </row>
        <row r="3342">
          <cell r="A3342">
            <v>102220042</v>
          </cell>
          <cell r="BC3342">
            <v>-1309655</v>
          </cell>
        </row>
        <row r="3343">
          <cell r="A3343">
            <v>102220043</v>
          </cell>
          <cell r="BC3343">
            <v>-1309655</v>
          </cell>
        </row>
        <row r="3344">
          <cell r="A3344">
            <v>102220044</v>
          </cell>
          <cell r="BC3344">
            <v>-1311475</v>
          </cell>
        </row>
        <row r="3345">
          <cell r="A3345">
            <v>102220045</v>
          </cell>
          <cell r="BC3345">
            <v>-1309655</v>
          </cell>
        </row>
        <row r="3346">
          <cell r="A3346">
            <v>102220046</v>
          </cell>
          <cell r="BC3346">
            <v>-1310115</v>
          </cell>
        </row>
        <row r="3347">
          <cell r="A3347">
            <v>102220047</v>
          </cell>
          <cell r="BC3347">
            <v>-6652755</v>
          </cell>
        </row>
        <row r="3348">
          <cell r="A3348">
            <v>102220048</v>
          </cell>
          <cell r="BC3348">
            <v>-1309655</v>
          </cell>
        </row>
        <row r="3349">
          <cell r="A3349">
            <v>102220049</v>
          </cell>
          <cell r="BC3349">
            <v>-1309655</v>
          </cell>
        </row>
        <row r="3350">
          <cell r="A3350">
            <v>102220050</v>
          </cell>
          <cell r="BC3350">
            <v>-1309655</v>
          </cell>
        </row>
        <row r="3351">
          <cell r="A3351">
            <v>102220051</v>
          </cell>
          <cell r="BC3351">
            <v>-1309655</v>
          </cell>
        </row>
        <row r="3352">
          <cell r="A3352">
            <v>102220052</v>
          </cell>
          <cell r="BC3352">
            <v>-3219095</v>
          </cell>
        </row>
        <row r="3353">
          <cell r="A3353">
            <v>102220053</v>
          </cell>
          <cell r="BC3353">
            <v>-1309655</v>
          </cell>
        </row>
        <row r="3354">
          <cell r="A3354">
            <v>102220054</v>
          </cell>
          <cell r="BC3354">
            <v>-1309735</v>
          </cell>
        </row>
        <row r="3355">
          <cell r="A3355">
            <v>102220055</v>
          </cell>
          <cell r="BC3355">
            <v>-1309655</v>
          </cell>
        </row>
        <row r="3356">
          <cell r="A3356">
            <v>102220056</v>
          </cell>
          <cell r="BC3356">
            <v>-1309655</v>
          </cell>
        </row>
        <row r="3357">
          <cell r="A3357">
            <v>102220057</v>
          </cell>
          <cell r="BC3357">
            <v>-1309655</v>
          </cell>
        </row>
        <row r="3358">
          <cell r="A3358">
            <v>102220059</v>
          </cell>
          <cell r="BC3358">
            <v>-1309655</v>
          </cell>
        </row>
        <row r="3359">
          <cell r="A3359">
            <v>102220060</v>
          </cell>
          <cell r="BC3359">
            <v>-4106835</v>
          </cell>
        </row>
        <row r="3360">
          <cell r="A3360">
            <v>102220061</v>
          </cell>
          <cell r="BC3360">
            <v>-1309655</v>
          </cell>
        </row>
        <row r="3361">
          <cell r="A3361">
            <v>102220062</v>
          </cell>
          <cell r="BC3361">
            <v>10489885</v>
          </cell>
        </row>
        <row r="3362">
          <cell r="A3362">
            <v>102220063</v>
          </cell>
          <cell r="BC3362">
            <v>-1309655</v>
          </cell>
        </row>
        <row r="3363">
          <cell r="A3363">
            <v>102220064</v>
          </cell>
          <cell r="BC3363">
            <v>-1309655</v>
          </cell>
        </row>
        <row r="3364">
          <cell r="A3364">
            <v>102220065</v>
          </cell>
          <cell r="BC3364">
            <v>-1309655</v>
          </cell>
        </row>
        <row r="3365">
          <cell r="A3365">
            <v>102220066</v>
          </cell>
          <cell r="BC3365">
            <v>-1309655</v>
          </cell>
        </row>
        <row r="3366">
          <cell r="A3366">
            <v>102220067</v>
          </cell>
          <cell r="BC3366">
            <v>-3219095</v>
          </cell>
        </row>
        <row r="3367">
          <cell r="A3367">
            <v>102220068</v>
          </cell>
          <cell r="BC3367">
            <v>-1309655</v>
          </cell>
        </row>
        <row r="3368">
          <cell r="A3368">
            <v>102220069</v>
          </cell>
          <cell r="BC3368">
            <v>-1309655</v>
          </cell>
        </row>
        <row r="3369">
          <cell r="A3369">
            <v>102220070</v>
          </cell>
          <cell r="BC3369">
            <v>-1311645</v>
          </cell>
        </row>
        <row r="3370">
          <cell r="A3370">
            <v>102220071</v>
          </cell>
          <cell r="BC3370">
            <v>-1309655</v>
          </cell>
        </row>
        <row r="3371">
          <cell r="A3371">
            <v>102220072</v>
          </cell>
          <cell r="BC3371">
            <v>-1309655</v>
          </cell>
        </row>
        <row r="3372">
          <cell r="A3372">
            <v>102220073</v>
          </cell>
          <cell r="BC3372">
            <v>-1309655</v>
          </cell>
        </row>
        <row r="3373">
          <cell r="A3373">
            <v>102220074</v>
          </cell>
          <cell r="BC3373">
            <v>-3219095</v>
          </cell>
        </row>
        <row r="3374">
          <cell r="A3374">
            <v>102220075</v>
          </cell>
          <cell r="BC3374">
            <v>-1310635</v>
          </cell>
        </row>
        <row r="3375">
          <cell r="A3375">
            <v>102220076</v>
          </cell>
          <cell r="BC3375">
            <v>-1310635</v>
          </cell>
        </row>
        <row r="3376">
          <cell r="A3376">
            <v>102220077</v>
          </cell>
          <cell r="BC3376">
            <v>-1309655</v>
          </cell>
        </row>
        <row r="3377">
          <cell r="A3377">
            <v>102220078</v>
          </cell>
          <cell r="BC3377">
            <v>-3219095</v>
          </cell>
        </row>
        <row r="3378">
          <cell r="A3378">
            <v>102220079</v>
          </cell>
          <cell r="BC3378">
            <v>-3219095</v>
          </cell>
        </row>
        <row r="3379">
          <cell r="A3379">
            <v>102220080</v>
          </cell>
          <cell r="BC3379">
            <v>-1309655</v>
          </cell>
        </row>
        <row r="3380">
          <cell r="A3380">
            <v>102220081</v>
          </cell>
          <cell r="BC3380">
            <v>-1309655</v>
          </cell>
        </row>
        <row r="3381">
          <cell r="A3381">
            <v>102220082</v>
          </cell>
          <cell r="BC3381">
            <v>-3219095</v>
          </cell>
        </row>
        <row r="3382">
          <cell r="A3382">
            <v>102220083</v>
          </cell>
          <cell r="BC3382">
            <v>-1309655</v>
          </cell>
        </row>
        <row r="3383">
          <cell r="A3383">
            <v>102220084</v>
          </cell>
          <cell r="BC3383">
            <v>-1309655</v>
          </cell>
        </row>
        <row r="3384">
          <cell r="A3384">
            <v>102220085</v>
          </cell>
          <cell r="BC3384">
            <v>-1309655</v>
          </cell>
        </row>
        <row r="3385">
          <cell r="A3385">
            <v>102220086</v>
          </cell>
          <cell r="BC3385">
            <v>-3219095</v>
          </cell>
        </row>
        <row r="3386">
          <cell r="A3386">
            <v>102220087</v>
          </cell>
          <cell r="BC3386">
            <v>-1309655</v>
          </cell>
        </row>
        <row r="3387">
          <cell r="A3387">
            <v>102220088</v>
          </cell>
          <cell r="BC3387">
            <v>-3219095</v>
          </cell>
        </row>
        <row r="3388">
          <cell r="A3388">
            <v>102220089</v>
          </cell>
          <cell r="BC3388">
            <v>-1309655</v>
          </cell>
        </row>
        <row r="3389">
          <cell r="A3389">
            <v>102220090</v>
          </cell>
          <cell r="BC3389">
            <v>-1309655</v>
          </cell>
        </row>
        <row r="3390">
          <cell r="A3390">
            <v>102220091</v>
          </cell>
          <cell r="BC3390">
            <v>-3219095</v>
          </cell>
        </row>
        <row r="3391">
          <cell r="A3391">
            <v>102220092</v>
          </cell>
          <cell r="BC3391">
            <v>-1309655</v>
          </cell>
        </row>
        <row r="3392">
          <cell r="A3392">
            <v>102220093</v>
          </cell>
          <cell r="BC3392">
            <v>-3219095</v>
          </cell>
        </row>
        <row r="3393">
          <cell r="A3393">
            <v>102220094</v>
          </cell>
          <cell r="BC3393">
            <v>-3219095</v>
          </cell>
        </row>
        <row r="3394">
          <cell r="A3394">
            <v>102220095</v>
          </cell>
          <cell r="BC3394">
            <v>-1309655</v>
          </cell>
        </row>
        <row r="3395">
          <cell r="A3395">
            <v>102220096</v>
          </cell>
          <cell r="BC3395">
            <v>-3219095</v>
          </cell>
        </row>
        <row r="3396">
          <cell r="A3396">
            <v>102220097</v>
          </cell>
          <cell r="BC3396">
            <v>-1309655</v>
          </cell>
        </row>
        <row r="3397">
          <cell r="A3397">
            <v>102220098</v>
          </cell>
          <cell r="BC3397">
            <v>-4106835</v>
          </cell>
        </row>
        <row r="3398">
          <cell r="A3398">
            <v>102220099</v>
          </cell>
          <cell r="BC3398">
            <v>-1309655</v>
          </cell>
        </row>
        <row r="3399">
          <cell r="A3399">
            <v>102220100</v>
          </cell>
          <cell r="BC3399">
            <v>-1309655</v>
          </cell>
        </row>
        <row r="3400">
          <cell r="A3400">
            <v>102220101</v>
          </cell>
          <cell r="BC3400">
            <v>-1309655</v>
          </cell>
        </row>
        <row r="3401">
          <cell r="A3401">
            <v>102220102</v>
          </cell>
          <cell r="BC3401">
            <v>-1309635</v>
          </cell>
        </row>
        <row r="3402">
          <cell r="A3402">
            <v>102220103</v>
          </cell>
          <cell r="BC3402">
            <v>606345</v>
          </cell>
        </row>
        <row r="3403">
          <cell r="A3403">
            <v>102220104</v>
          </cell>
          <cell r="BC3403">
            <v>-1309655</v>
          </cell>
        </row>
        <row r="3404">
          <cell r="A3404">
            <v>102220105</v>
          </cell>
          <cell r="BC3404">
            <v>-1309655</v>
          </cell>
        </row>
        <row r="3405">
          <cell r="A3405">
            <v>102220106</v>
          </cell>
          <cell r="BC3405">
            <v>-3219095</v>
          </cell>
        </row>
        <row r="3406">
          <cell r="A3406">
            <v>102220107</v>
          </cell>
          <cell r="BC3406">
            <v>-1310635</v>
          </cell>
        </row>
        <row r="3407">
          <cell r="A3407">
            <v>102220108</v>
          </cell>
          <cell r="BC3407">
            <v>-1309655</v>
          </cell>
        </row>
        <row r="3408">
          <cell r="A3408">
            <v>102220109</v>
          </cell>
          <cell r="BC3408">
            <v>-1309655</v>
          </cell>
        </row>
        <row r="3409">
          <cell r="A3409">
            <v>102220110</v>
          </cell>
          <cell r="BC3409">
            <v>-1309655</v>
          </cell>
        </row>
        <row r="3410">
          <cell r="A3410">
            <v>102220111</v>
          </cell>
          <cell r="BC3410">
            <v>-1309655</v>
          </cell>
        </row>
        <row r="3411">
          <cell r="A3411">
            <v>102220112</v>
          </cell>
          <cell r="BC3411">
            <v>-1309655</v>
          </cell>
        </row>
        <row r="3412">
          <cell r="A3412">
            <v>102220113</v>
          </cell>
          <cell r="BC3412">
            <v>-1313715</v>
          </cell>
        </row>
        <row r="3413">
          <cell r="A3413">
            <v>102220114</v>
          </cell>
          <cell r="BC3413">
            <v>-1309655.0200000005</v>
          </cell>
        </row>
        <row r="3414">
          <cell r="A3414">
            <v>102220115</v>
          </cell>
          <cell r="BC3414">
            <v>-1309655</v>
          </cell>
        </row>
        <row r="3415">
          <cell r="A3415">
            <v>102220116</v>
          </cell>
          <cell r="BC3415">
            <v>-1309655</v>
          </cell>
        </row>
        <row r="3416">
          <cell r="A3416">
            <v>102220117</v>
          </cell>
          <cell r="BC3416">
            <v>-3219095</v>
          </cell>
        </row>
        <row r="3417">
          <cell r="A3417">
            <v>102220118</v>
          </cell>
          <cell r="BC3417">
            <v>-1309655</v>
          </cell>
        </row>
        <row r="3418">
          <cell r="A3418">
            <v>102220119</v>
          </cell>
          <cell r="BC3418">
            <v>-1769787.3699999992</v>
          </cell>
        </row>
        <row r="3419">
          <cell r="A3419">
            <v>102220120</v>
          </cell>
          <cell r="BC3419">
            <v>-3219095</v>
          </cell>
        </row>
        <row r="3420">
          <cell r="A3420">
            <v>102220121</v>
          </cell>
          <cell r="BC3420">
            <v>-867995</v>
          </cell>
        </row>
        <row r="3421">
          <cell r="A3421">
            <v>102220122</v>
          </cell>
          <cell r="BC3421">
            <v>-867995</v>
          </cell>
        </row>
        <row r="3422">
          <cell r="A3422">
            <v>102220123</v>
          </cell>
          <cell r="BC3422">
            <v>-1310115</v>
          </cell>
        </row>
        <row r="3423">
          <cell r="A3423">
            <v>102220124</v>
          </cell>
          <cell r="BC3423">
            <v>-3585028.6099999994</v>
          </cell>
        </row>
        <row r="3424">
          <cell r="A3424">
            <v>102220125</v>
          </cell>
          <cell r="BC3424">
            <v>-867995</v>
          </cell>
        </row>
        <row r="3425">
          <cell r="A3425">
            <v>102220126</v>
          </cell>
          <cell r="BC3425">
            <v>-867995</v>
          </cell>
        </row>
        <row r="3426">
          <cell r="A3426">
            <v>102220127</v>
          </cell>
          <cell r="BC3426">
            <v>-1313735</v>
          </cell>
        </row>
        <row r="3427">
          <cell r="A3427">
            <v>102220128</v>
          </cell>
          <cell r="BC3427">
            <v>-3219095</v>
          </cell>
        </row>
        <row r="3428">
          <cell r="A3428">
            <v>102220129</v>
          </cell>
          <cell r="BC3428">
            <v>-867995</v>
          </cell>
        </row>
        <row r="3429">
          <cell r="A3429">
            <v>102220130</v>
          </cell>
          <cell r="BC3429">
            <v>-1309655</v>
          </cell>
        </row>
        <row r="3430">
          <cell r="A3430">
            <v>102220131</v>
          </cell>
          <cell r="BC3430">
            <v>-1323735</v>
          </cell>
        </row>
        <row r="3431">
          <cell r="A3431">
            <v>102220132</v>
          </cell>
          <cell r="BC3431">
            <v>-882095</v>
          </cell>
        </row>
        <row r="3432">
          <cell r="A3432">
            <v>102220133</v>
          </cell>
          <cell r="BC3432">
            <v>-1309655</v>
          </cell>
        </row>
        <row r="3433">
          <cell r="A3433">
            <v>102220134</v>
          </cell>
          <cell r="BC3433">
            <v>-867995</v>
          </cell>
        </row>
        <row r="3434">
          <cell r="A3434">
            <v>102220135</v>
          </cell>
          <cell r="BC3434">
            <v>-1309655</v>
          </cell>
        </row>
        <row r="3435">
          <cell r="A3435">
            <v>102220136</v>
          </cell>
          <cell r="BC3435">
            <v>-1309655</v>
          </cell>
        </row>
        <row r="3436">
          <cell r="A3436">
            <v>102220137</v>
          </cell>
          <cell r="BC3436">
            <v>-1309655</v>
          </cell>
        </row>
        <row r="3437">
          <cell r="A3437">
            <v>102220138</v>
          </cell>
          <cell r="BC3437">
            <v>-1309655</v>
          </cell>
        </row>
        <row r="3438">
          <cell r="A3438">
            <v>102220139</v>
          </cell>
          <cell r="BC3438">
            <v>-3219095</v>
          </cell>
        </row>
        <row r="3439">
          <cell r="A3439">
            <v>102220140</v>
          </cell>
          <cell r="BC3439">
            <v>-1309655</v>
          </cell>
        </row>
        <row r="3440">
          <cell r="A3440">
            <v>102220141</v>
          </cell>
          <cell r="BC3440">
            <v>-1309655</v>
          </cell>
        </row>
        <row r="3441">
          <cell r="A3441">
            <v>102220142</v>
          </cell>
          <cell r="BC3441">
            <v>-1309655</v>
          </cell>
        </row>
        <row r="3442">
          <cell r="A3442">
            <v>102220143</v>
          </cell>
          <cell r="BC3442">
            <v>-1309655</v>
          </cell>
        </row>
        <row r="3443">
          <cell r="A3443">
            <v>102220144</v>
          </cell>
          <cell r="BC3443">
            <v>-1309655</v>
          </cell>
        </row>
        <row r="3444">
          <cell r="A3444">
            <v>102220145</v>
          </cell>
          <cell r="BC3444">
            <v>-1309655</v>
          </cell>
        </row>
        <row r="3445">
          <cell r="A3445">
            <v>102220146</v>
          </cell>
          <cell r="BC3445">
            <v>-1309655</v>
          </cell>
        </row>
        <row r="3446">
          <cell r="A3446">
            <v>102220147</v>
          </cell>
          <cell r="BC3446">
            <v>-1309655</v>
          </cell>
        </row>
        <row r="3447">
          <cell r="A3447">
            <v>102220148</v>
          </cell>
          <cell r="BC3447">
            <v>-3219095</v>
          </cell>
        </row>
        <row r="3448">
          <cell r="A3448">
            <v>102220149</v>
          </cell>
          <cell r="BC3448">
            <v>-1309655</v>
          </cell>
        </row>
        <row r="3449">
          <cell r="A3449">
            <v>102220150</v>
          </cell>
          <cell r="BC3449">
            <v>-1309655</v>
          </cell>
        </row>
        <row r="3450">
          <cell r="A3450">
            <v>102220151</v>
          </cell>
          <cell r="BC3450">
            <v>-1309655</v>
          </cell>
        </row>
        <row r="3451">
          <cell r="A3451">
            <v>102220152</v>
          </cell>
          <cell r="BC3451">
            <v>-1309655</v>
          </cell>
        </row>
        <row r="3452">
          <cell r="A3452">
            <v>102220153</v>
          </cell>
          <cell r="BC3452">
            <v>-1309655</v>
          </cell>
        </row>
        <row r="3453">
          <cell r="A3453">
            <v>102220154</v>
          </cell>
          <cell r="BC3453">
            <v>-1309655</v>
          </cell>
        </row>
        <row r="3454">
          <cell r="A3454">
            <v>102220155</v>
          </cell>
          <cell r="BC3454">
            <v>-1309655</v>
          </cell>
        </row>
        <row r="3455">
          <cell r="A3455">
            <v>102220156</v>
          </cell>
          <cell r="BC3455">
            <v>-1309655</v>
          </cell>
        </row>
        <row r="3456">
          <cell r="A3456">
            <v>102220157</v>
          </cell>
          <cell r="BC3456">
            <v>-1309655</v>
          </cell>
        </row>
        <row r="3457">
          <cell r="A3457">
            <v>102220158</v>
          </cell>
          <cell r="BC3457">
            <v>4626365</v>
          </cell>
        </row>
        <row r="3458">
          <cell r="A3458">
            <v>102220159</v>
          </cell>
          <cell r="BC3458">
            <v>-1309655</v>
          </cell>
        </row>
        <row r="3459">
          <cell r="A3459">
            <v>102220160</v>
          </cell>
          <cell r="BC3459">
            <v>-1309655</v>
          </cell>
        </row>
        <row r="3460">
          <cell r="A3460">
            <v>102220161</v>
          </cell>
          <cell r="BC3460">
            <v>-1309655</v>
          </cell>
        </row>
        <row r="3461">
          <cell r="A3461">
            <v>102220162</v>
          </cell>
          <cell r="BC3461">
            <v>-3219135</v>
          </cell>
        </row>
        <row r="3462">
          <cell r="A3462">
            <v>102220163</v>
          </cell>
          <cell r="BC3462">
            <v>-1309655</v>
          </cell>
        </row>
        <row r="3463">
          <cell r="A3463">
            <v>102220164</v>
          </cell>
          <cell r="BC3463">
            <v>-1309655</v>
          </cell>
        </row>
        <row r="3464">
          <cell r="A3464">
            <v>102220165</v>
          </cell>
          <cell r="BC3464">
            <v>-3219095</v>
          </cell>
        </row>
        <row r="3465">
          <cell r="A3465">
            <v>102220166</v>
          </cell>
          <cell r="BC3465">
            <v>-1309655</v>
          </cell>
        </row>
        <row r="3466">
          <cell r="A3466">
            <v>102220167</v>
          </cell>
          <cell r="BC3466">
            <v>-2510115</v>
          </cell>
        </row>
        <row r="3467">
          <cell r="A3467">
            <v>102220168</v>
          </cell>
          <cell r="BC3467">
            <v>-1309655</v>
          </cell>
        </row>
        <row r="3468">
          <cell r="A3468">
            <v>102220169</v>
          </cell>
          <cell r="BC3468">
            <v>-1309655</v>
          </cell>
        </row>
        <row r="3469">
          <cell r="A3469">
            <v>102220170</v>
          </cell>
          <cell r="BC3469">
            <v>-1309655</v>
          </cell>
        </row>
        <row r="3470">
          <cell r="A3470">
            <v>102220171</v>
          </cell>
          <cell r="BC3470">
            <v>-1309655</v>
          </cell>
        </row>
        <row r="3471">
          <cell r="A3471">
            <v>102220172</v>
          </cell>
          <cell r="BC3471">
            <v>-1310675</v>
          </cell>
        </row>
        <row r="3472">
          <cell r="A3472">
            <v>102220173</v>
          </cell>
          <cell r="BC3472">
            <v>-1310635</v>
          </cell>
        </row>
        <row r="3473">
          <cell r="A3473">
            <v>102220174</v>
          </cell>
          <cell r="BC3473">
            <v>-1373635</v>
          </cell>
        </row>
        <row r="3474">
          <cell r="A3474">
            <v>102220175</v>
          </cell>
          <cell r="BC3474">
            <v>-1309655</v>
          </cell>
        </row>
        <row r="3475">
          <cell r="A3475">
            <v>102220176</v>
          </cell>
          <cell r="BC3475">
            <v>-3219095</v>
          </cell>
        </row>
        <row r="3476">
          <cell r="A3476">
            <v>102220177</v>
          </cell>
          <cell r="BC3476">
            <v>-3219095</v>
          </cell>
        </row>
        <row r="3477">
          <cell r="A3477">
            <v>102220178</v>
          </cell>
          <cell r="BC3477">
            <v>-1309655</v>
          </cell>
        </row>
        <row r="3478">
          <cell r="A3478">
            <v>102220179</v>
          </cell>
          <cell r="BC3478">
            <v>-1309655</v>
          </cell>
        </row>
        <row r="3479">
          <cell r="A3479">
            <v>102220180</v>
          </cell>
          <cell r="BC3479">
            <v>-1309655</v>
          </cell>
        </row>
        <row r="3480">
          <cell r="A3480">
            <v>102220181</v>
          </cell>
          <cell r="BC3480">
            <v>-1309655</v>
          </cell>
        </row>
        <row r="3481">
          <cell r="A3481">
            <v>102220182</v>
          </cell>
          <cell r="BC3481">
            <v>-1310675</v>
          </cell>
        </row>
        <row r="3482">
          <cell r="A3482">
            <v>102220183</v>
          </cell>
          <cell r="BC3482">
            <v>-2088622.1799999997</v>
          </cell>
        </row>
        <row r="3483">
          <cell r="A3483">
            <v>102220184</v>
          </cell>
          <cell r="BC3483">
            <v>-1309655</v>
          </cell>
        </row>
        <row r="3484">
          <cell r="A3484">
            <v>102220185</v>
          </cell>
          <cell r="BC3484">
            <v>-1309655</v>
          </cell>
        </row>
        <row r="3485">
          <cell r="A3485">
            <v>102220186</v>
          </cell>
          <cell r="BC3485">
            <v>-3219095</v>
          </cell>
        </row>
        <row r="3486">
          <cell r="A3486">
            <v>102220187</v>
          </cell>
          <cell r="BC3486">
            <v>-1309655</v>
          </cell>
        </row>
        <row r="3487">
          <cell r="A3487">
            <v>102220188</v>
          </cell>
          <cell r="BC3487">
            <v>-4106835</v>
          </cell>
        </row>
        <row r="3488">
          <cell r="A3488">
            <v>102220189</v>
          </cell>
          <cell r="BC3488">
            <v>-3219095</v>
          </cell>
        </row>
        <row r="3489">
          <cell r="A3489">
            <v>102220190</v>
          </cell>
          <cell r="BC3489">
            <v>-1309655</v>
          </cell>
        </row>
        <row r="3490">
          <cell r="A3490">
            <v>102220191</v>
          </cell>
          <cell r="BC3490">
            <v>-1309655</v>
          </cell>
        </row>
        <row r="3491">
          <cell r="A3491">
            <v>102220192</v>
          </cell>
          <cell r="BC3491">
            <v>-1309655</v>
          </cell>
        </row>
        <row r="3492">
          <cell r="A3492">
            <v>102220193</v>
          </cell>
          <cell r="BC3492">
            <v>-1310675</v>
          </cell>
        </row>
        <row r="3493">
          <cell r="A3493">
            <v>102220194</v>
          </cell>
          <cell r="BC3493">
            <v>-3219095</v>
          </cell>
        </row>
        <row r="3494">
          <cell r="A3494">
            <v>102220195</v>
          </cell>
          <cell r="BC3494">
            <v>-1309655</v>
          </cell>
        </row>
        <row r="3495">
          <cell r="A3495">
            <v>102220196</v>
          </cell>
          <cell r="BC3495">
            <v>-1309655</v>
          </cell>
        </row>
        <row r="3496">
          <cell r="A3496">
            <v>102220197</v>
          </cell>
          <cell r="BC3496">
            <v>-1309655</v>
          </cell>
        </row>
        <row r="3497">
          <cell r="A3497">
            <v>102220198</v>
          </cell>
          <cell r="BC3497">
            <v>-3219995</v>
          </cell>
        </row>
        <row r="3498">
          <cell r="A3498">
            <v>102220199</v>
          </cell>
          <cell r="BC3498">
            <v>-1309655</v>
          </cell>
        </row>
        <row r="3499">
          <cell r="A3499">
            <v>102220200</v>
          </cell>
          <cell r="BC3499">
            <v>-1309655</v>
          </cell>
        </row>
        <row r="3500">
          <cell r="A3500">
            <v>102220201</v>
          </cell>
          <cell r="BC3500">
            <v>-1309655</v>
          </cell>
        </row>
        <row r="3501">
          <cell r="A3501">
            <v>102220202</v>
          </cell>
          <cell r="BC3501">
            <v>-2510115</v>
          </cell>
        </row>
        <row r="3502">
          <cell r="A3502">
            <v>102220204</v>
          </cell>
          <cell r="BC3502">
            <v>-1873635</v>
          </cell>
        </row>
        <row r="3503">
          <cell r="A3503">
            <v>102220205</v>
          </cell>
          <cell r="BC3503">
            <v>-1309655</v>
          </cell>
        </row>
        <row r="3504">
          <cell r="A3504">
            <v>102220206</v>
          </cell>
          <cell r="BC3504">
            <v>-1309655</v>
          </cell>
        </row>
        <row r="3505">
          <cell r="A3505">
            <v>102220207</v>
          </cell>
          <cell r="BC3505">
            <v>-1309655</v>
          </cell>
        </row>
        <row r="3506">
          <cell r="A3506">
            <v>102220208</v>
          </cell>
          <cell r="BC3506">
            <v>-3219095</v>
          </cell>
        </row>
        <row r="3507">
          <cell r="A3507">
            <v>102220210</v>
          </cell>
          <cell r="BC3507">
            <v>-1309655</v>
          </cell>
        </row>
        <row r="3508">
          <cell r="A3508">
            <v>102220211</v>
          </cell>
          <cell r="BC3508">
            <v>-1309655</v>
          </cell>
        </row>
        <row r="3509">
          <cell r="A3509">
            <v>102220212</v>
          </cell>
          <cell r="BC3509">
            <v>-1309655</v>
          </cell>
        </row>
        <row r="3510">
          <cell r="A3510">
            <v>102220213</v>
          </cell>
          <cell r="BC3510">
            <v>-1309655</v>
          </cell>
        </row>
        <row r="3511">
          <cell r="A3511">
            <v>102220214</v>
          </cell>
          <cell r="BC3511">
            <v>-1309655</v>
          </cell>
        </row>
        <row r="3512">
          <cell r="A3512">
            <v>102220215</v>
          </cell>
          <cell r="BC3512">
            <v>-1309655</v>
          </cell>
        </row>
        <row r="3513">
          <cell r="A3513">
            <v>102220216</v>
          </cell>
          <cell r="BC3513">
            <v>-1309655</v>
          </cell>
        </row>
        <row r="3514">
          <cell r="A3514">
            <v>102220217</v>
          </cell>
          <cell r="BC3514">
            <v>-3219095</v>
          </cell>
        </row>
        <row r="3515">
          <cell r="A3515">
            <v>102220218</v>
          </cell>
          <cell r="BC3515">
            <v>-1309675</v>
          </cell>
        </row>
        <row r="3516">
          <cell r="A3516">
            <v>102220219</v>
          </cell>
          <cell r="BC3516">
            <v>-3219095</v>
          </cell>
        </row>
        <row r="3517">
          <cell r="A3517">
            <v>102220220</v>
          </cell>
          <cell r="BC3517">
            <v>-1309655</v>
          </cell>
        </row>
        <row r="3518">
          <cell r="A3518">
            <v>102220221</v>
          </cell>
          <cell r="BC3518">
            <v>-1309655</v>
          </cell>
        </row>
        <row r="3519">
          <cell r="A3519">
            <v>102220222</v>
          </cell>
          <cell r="BC3519">
            <v>-1309655</v>
          </cell>
        </row>
        <row r="3520">
          <cell r="A3520">
            <v>102220223</v>
          </cell>
          <cell r="BC3520">
            <v>-1309655</v>
          </cell>
        </row>
        <row r="3521">
          <cell r="A3521">
            <v>102220224</v>
          </cell>
          <cell r="BC3521">
            <v>-1309655</v>
          </cell>
        </row>
        <row r="3522">
          <cell r="A3522">
            <v>102220225</v>
          </cell>
          <cell r="BC3522">
            <v>-1309655</v>
          </cell>
        </row>
        <row r="3523">
          <cell r="A3523">
            <v>102220226</v>
          </cell>
          <cell r="BC3523">
            <v>-1309655</v>
          </cell>
        </row>
        <row r="3524">
          <cell r="A3524">
            <v>102220227</v>
          </cell>
          <cell r="BC3524">
            <v>-1309655</v>
          </cell>
        </row>
        <row r="3525">
          <cell r="A3525">
            <v>102220228</v>
          </cell>
          <cell r="BC3525">
            <v>-1309655</v>
          </cell>
        </row>
        <row r="3526">
          <cell r="A3526">
            <v>102220229</v>
          </cell>
          <cell r="BC3526">
            <v>-1309655</v>
          </cell>
        </row>
        <row r="3527">
          <cell r="A3527">
            <v>102220230</v>
          </cell>
          <cell r="BC3527">
            <v>-1309655</v>
          </cell>
        </row>
        <row r="3528">
          <cell r="A3528">
            <v>102220232</v>
          </cell>
          <cell r="BC3528">
            <v>-1309655</v>
          </cell>
        </row>
        <row r="3529">
          <cell r="A3529">
            <v>102220233</v>
          </cell>
          <cell r="BC3529">
            <v>-3219095</v>
          </cell>
        </row>
        <row r="3530">
          <cell r="A3530">
            <v>102220234</v>
          </cell>
          <cell r="BC3530">
            <v>-1309655</v>
          </cell>
        </row>
        <row r="3531">
          <cell r="A3531">
            <v>102220235</v>
          </cell>
          <cell r="BC3531">
            <v>-4647755</v>
          </cell>
        </row>
        <row r="3532">
          <cell r="A3532">
            <v>102220236</v>
          </cell>
          <cell r="BC3532">
            <v>-1309655</v>
          </cell>
        </row>
        <row r="3533">
          <cell r="A3533">
            <v>102220237</v>
          </cell>
          <cell r="BC3533">
            <v>-3219095</v>
          </cell>
        </row>
        <row r="3534">
          <cell r="A3534">
            <v>102220238</v>
          </cell>
          <cell r="BC3534">
            <v>-1309655</v>
          </cell>
        </row>
        <row r="3535">
          <cell r="A3535">
            <v>102220239</v>
          </cell>
          <cell r="BC3535">
            <v>-3220035</v>
          </cell>
        </row>
        <row r="3536">
          <cell r="A3536">
            <v>102220240</v>
          </cell>
          <cell r="BC3536">
            <v>-1309655</v>
          </cell>
        </row>
        <row r="3537">
          <cell r="A3537">
            <v>102220241</v>
          </cell>
          <cell r="BC3537">
            <v>-1309655</v>
          </cell>
        </row>
        <row r="3538">
          <cell r="A3538">
            <v>102220242</v>
          </cell>
          <cell r="BC3538">
            <v>-1309655</v>
          </cell>
        </row>
        <row r="3539">
          <cell r="A3539">
            <v>102220243</v>
          </cell>
          <cell r="BC3539">
            <v>-1309655</v>
          </cell>
        </row>
        <row r="3540">
          <cell r="A3540">
            <v>102220244</v>
          </cell>
          <cell r="BC3540">
            <v>-3219095</v>
          </cell>
        </row>
        <row r="3541">
          <cell r="A3541">
            <v>102220245</v>
          </cell>
          <cell r="BC3541">
            <v>-1309655</v>
          </cell>
        </row>
        <row r="3542">
          <cell r="A3542">
            <v>102220246</v>
          </cell>
          <cell r="BC3542">
            <v>-3219095</v>
          </cell>
        </row>
        <row r="3543">
          <cell r="A3543">
            <v>102220247</v>
          </cell>
          <cell r="BC3543">
            <v>-1309655</v>
          </cell>
        </row>
        <row r="3544">
          <cell r="A3544">
            <v>102220248</v>
          </cell>
          <cell r="BC3544">
            <v>-1309655</v>
          </cell>
        </row>
        <row r="3545">
          <cell r="A3545">
            <v>102220249</v>
          </cell>
          <cell r="BC3545">
            <v>-3219095</v>
          </cell>
        </row>
        <row r="3546">
          <cell r="A3546">
            <v>102220250</v>
          </cell>
          <cell r="BC3546">
            <v>-1309655</v>
          </cell>
        </row>
        <row r="3547">
          <cell r="A3547">
            <v>102220251</v>
          </cell>
          <cell r="BC3547">
            <v>-1309655</v>
          </cell>
        </row>
        <row r="3548">
          <cell r="A3548">
            <v>102220252</v>
          </cell>
          <cell r="BC3548">
            <v>-3220135</v>
          </cell>
        </row>
        <row r="3549">
          <cell r="A3549">
            <v>102220253</v>
          </cell>
          <cell r="BC3549">
            <v>-1309655</v>
          </cell>
        </row>
        <row r="3550">
          <cell r="A3550">
            <v>102220254</v>
          </cell>
          <cell r="BC3550">
            <v>-1309655</v>
          </cell>
        </row>
        <row r="3551">
          <cell r="A3551">
            <v>102220255</v>
          </cell>
          <cell r="BC3551">
            <v>-3219095</v>
          </cell>
        </row>
        <row r="3552">
          <cell r="A3552">
            <v>102220256</v>
          </cell>
          <cell r="BC3552">
            <v>-1309655</v>
          </cell>
        </row>
        <row r="3553">
          <cell r="A3553">
            <v>102220257</v>
          </cell>
          <cell r="BC3553">
            <v>-3219095</v>
          </cell>
        </row>
        <row r="3554">
          <cell r="A3554">
            <v>102220258</v>
          </cell>
          <cell r="BC3554">
            <v>-2324119.2599999998</v>
          </cell>
        </row>
        <row r="3555">
          <cell r="A3555">
            <v>102220259</v>
          </cell>
          <cell r="BC3555">
            <v>-1309655</v>
          </cell>
        </row>
        <row r="3556">
          <cell r="A3556">
            <v>102220260</v>
          </cell>
          <cell r="BC3556">
            <v>-4126635</v>
          </cell>
        </row>
        <row r="3557">
          <cell r="A3557">
            <v>102220261</v>
          </cell>
          <cell r="BC3557">
            <v>-991415</v>
          </cell>
        </row>
        <row r="3558">
          <cell r="A3558">
            <v>102220262</v>
          </cell>
          <cell r="BC3558">
            <v>-991415</v>
          </cell>
        </row>
        <row r="3559">
          <cell r="A3559">
            <v>102220263</v>
          </cell>
          <cell r="BC3559">
            <v>-991415</v>
          </cell>
        </row>
        <row r="3560">
          <cell r="A3560">
            <v>102220264</v>
          </cell>
          <cell r="BC3560">
            <v>-991415</v>
          </cell>
        </row>
        <row r="3561">
          <cell r="A3561">
            <v>102220265</v>
          </cell>
          <cell r="BC3561">
            <v>-991415</v>
          </cell>
        </row>
        <row r="3562">
          <cell r="A3562">
            <v>102220266</v>
          </cell>
          <cell r="BC3562">
            <v>-991415</v>
          </cell>
        </row>
        <row r="3563">
          <cell r="A3563">
            <v>102220267</v>
          </cell>
          <cell r="BC3563">
            <v>-991415</v>
          </cell>
        </row>
        <row r="3564">
          <cell r="A3564">
            <v>102220268</v>
          </cell>
          <cell r="BC3564">
            <v>-991415</v>
          </cell>
        </row>
        <row r="3565">
          <cell r="A3565">
            <v>102220269</v>
          </cell>
          <cell r="BC3565">
            <v>-1532619.7699999996</v>
          </cell>
        </row>
        <row r="3566">
          <cell r="A3566">
            <v>102220270</v>
          </cell>
          <cell r="BC3566">
            <v>-991415</v>
          </cell>
        </row>
        <row r="3567">
          <cell r="A3567">
            <v>102220271</v>
          </cell>
          <cell r="BC3567">
            <v>-991415</v>
          </cell>
        </row>
        <row r="3568">
          <cell r="A3568">
            <v>102220272</v>
          </cell>
          <cell r="BC3568">
            <v>-991415</v>
          </cell>
        </row>
        <row r="3569">
          <cell r="A3569">
            <v>102220273</v>
          </cell>
          <cell r="BC3569">
            <v>-991415</v>
          </cell>
        </row>
        <row r="3570">
          <cell r="A3570">
            <v>102220274</v>
          </cell>
          <cell r="BC3570">
            <v>-991415</v>
          </cell>
        </row>
        <row r="3571">
          <cell r="A3571">
            <v>102220275</v>
          </cell>
          <cell r="BC3571">
            <v>-991415</v>
          </cell>
        </row>
        <row r="3572">
          <cell r="A3572">
            <v>102220276</v>
          </cell>
          <cell r="BC3572">
            <v>-991415</v>
          </cell>
        </row>
        <row r="3573">
          <cell r="A3573">
            <v>102220277</v>
          </cell>
          <cell r="BC3573">
            <v>-991415</v>
          </cell>
        </row>
        <row r="3574">
          <cell r="A3574">
            <v>102220278</v>
          </cell>
          <cell r="BC3574">
            <v>-4572295</v>
          </cell>
        </row>
        <row r="3575">
          <cell r="A3575">
            <v>102220279</v>
          </cell>
          <cell r="BC3575">
            <v>-991415</v>
          </cell>
        </row>
        <row r="3576">
          <cell r="A3576">
            <v>102220280</v>
          </cell>
          <cell r="BC3576">
            <v>-991415</v>
          </cell>
        </row>
        <row r="3577">
          <cell r="A3577">
            <v>102220281</v>
          </cell>
          <cell r="BC3577">
            <v>-991415</v>
          </cell>
        </row>
        <row r="3578">
          <cell r="A3578">
            <v>102220282</v>
          </cell>
          <cell r="BC3578">
            <v>-991415</v>
          </cell>
        </row>
        <row r="3579">
          <cell r="A3579">
            <v>102220283</v>
          </cell>
          <cell r="BC3579">
            <v>-991415</v>
          </cell>
        </row>
        <row r="3580">
          <cell r="A3580">
            <v>102220284</v>
          </cell>
          <cell r="BC3580">
            <v>-991415</v>
          </cell>
        </row>
        <row r="3581">
          <cell r="A3581">
            <v>102220285</v>
          </cell>
          <cell r="BC3581">
            <v>-4281255</v>
          </cell>
        </row>
        <row r="3582">
          <cell r="A3582">
            <v>102220286</v>
          </cell>
          <cell r="BC3582">
            <v>-991415</v>
          </cell>
        </row>
        <row r="3583">
          <cell r="A3583">
            <v>102220287</v>
          </cell>
          <cell r="BC3583">
            <v>-991415</v>
          </cell>
        </row>
        <row r="3584">
          <cell r="A3584">
            <v>102220288</v>
          </cell>
          <cell r="BC3584">
            <v>-991415</v>
          </cell>
        </row>
        <row r="3585">
          <cell r="A3585">
            <v>102220289</v>
          </cell>
          <cell r="BC3585">
            <v>-991415</v>
          </cell>
        </row>
        <row r="3586">
          <cell r="A3586">
            <v>102220290</v>
          </cell>
          <cell r="BC3586">
            <v>-991415</v>
          </cell>
        </row>
        <row r="3587">
          <cell r="A3587">
            <v>102220291</v>
          </cell>
          <cell r="BC3587">
            <v>-991415</v>
          </cell>
        </row>
        <row r="3588">
          <cell r="A3588">
            <v>102220292</v>
          </cell>
          <cell r="BC3588">
            <v>-991415</v>
          </cell>
        </row>
        <row r="3589">
          <cell r="A3589">
            <v>102220293</v>
          </cell>
          <cell r="BC3589">
            <v>-991415</v>
          </cell>
        </row>
        <row r="3590">
          <cell r="A3590">
            <v>102220294</v>
          </cell>
          <cell r="BC3590">
            <v>-991415</v>
          </cell>
        </row>
        <row r="3591">
          <cell r="A3591">
            <v>102220295</v>
          </cell>
          <cell r="BC3591">
            <v>-991415</v>
          </cell>
        </row>
        <row r="3592">
          <cell r="A3592">
            <v>102220296</v>
          </cell>
          <cell r="BC3592">
            <v>-991415</v>
          </cell>
        </row>
        <row r="3593">
          <cell r="A3593">
            <v>102220297</v>
          </cell>
          <cell r="BC3593">
            <v>-991415</v>
          </cell>
        </row>
        <row r="3594">
          <cell r="A3594">
            <v>102220298</v>
          </cell>
          <cell r="BC3594">
            <v>-991415</v>
          </cell>
        </row>
        <row r="3595">
          <cell r="A3595">
            <v>102220299</v>
          </cell>
          <cell r="BC3595">
            <v>-998355</v>
          </cell>
        </row>
        <row r="3596">
          <cell r="A3596">
            <v>102220300</v>
          </cell>
          <cell r="BC3596">
            <v>-991415</v>
          </cell>
        </row>
        <row r="3597">
          <cell r="A3597">
            <v>102220301</v>
          </cell>
          <cell r="BC3597">
            <v>-991415</v>
          </cell>
        </row>
        <row r="3598">
          <cell r="A3598">
            <v>102220302</v>
          </cell>
          <cell r="BC3598">
            <v>-4277355</v>
          </cell>
        </row>
        <row r="3599">
          <cell r="A3599">
            <v>102220303</v>
          </cell>
          <cell r="BC3599">
            <v>-991415</v>
          </cell>
        </row>
        <row r="3600">
          <cell r="A3600">
            <v>102220304</v>
          </cell>
          <cell r="BC3600">
            <v>-4329915</v>
          </cell>
        </row>
        <row r="3601">
          <cell r="A3601">
            <v>102220305</v>
          </cell>
          <cell r="BC3601">
            <v>-991655</v>
          </cell>
        </row>
        <row r="3602">
          <cell r="A3602">
            <v>102220306</v>
          </cell>
          <cell r="BC3602">
            <v>-4277855</v>
          </cell>
        </row>
        <row r="3603">
          <cell r="A3603">
            <v>102220307</v>
          </cell>
          <cell r="BC3603">
            <v>-3788595</v>
          </cell>
        </row>
        <row r="3604">
          <cell r="A3604">
            <v>102220308</v>
          </cell>
          <cell r="BC3604">
            <v>-991415</v>
          </cell>
        </row>
        <row r="3605">
          <cell r="A3605">
            <v>102220309</v>
          </cell>
          <cell r="BC3605">
            <v>-991575</v>
          </cell>
        </row>
        <row r="3606">
          <cell r="A3606">
            <v>102220310</v>
          </cell>
          <cell r="BC3606">
            <v>-991415</v>
          </cell>
        </row>
        <row r="3607">
          <cell r="A3607">
            <v>102220311</v>
          </cell>
          <cell r="BC3607">
            <v>-991415</v>
          </cell>
        </row>
        <row r="3608">
          <cell r="A3608">
            <v>102220312</v>
          </cell>
          <cell r="BC3608">
            <v>-991415</v>
          </cell>
        </row>
        <row r="3609">
          <cell r="A3609">
            <v>102220313</v>
          </cell>
          <cell r="BC3609">
            <v>-991415</v>
          </cell>
        </row>
        <row r="3610">
          <cell r="A3610">
            <v>102220314</v>
          </cell>
          <cell r="BC3610">
            <v>-4277855</v>
          </cell>
        </row>
        <row r="3611">
          <cell r="A3611">
            <v>102220315</v>
          </cell>
          <cell r="BC3611">
            <v>-991415</v>
          </cell>
        </row>
        <row r="3612">
          <cell r="A3612">
            <v>102220316</v>
          </cell>
          <cell r="BC3612">
            <v>-991415</v>
          </cell>
        </row>
        <row r="3613">
          <cell r="A3613">
            <v>102220317</v>
          </cell>
          <cell r="BC3613">
            <v>-991415</v>
          </cell>
        </row>
        <row r="3614">
          <cell r="A3614">
            <v>102220318</v>
          </cell>
          <cell r="BC3614">
            <v>-991415</v>
          </cell>
        </row>
        <row r="3615">
          <cell r="A3615">
            <v>102220319</v>
          </cell>
          <cell r="BC3615">
            <v>-2073823.34</v>
          </cell>
        </row>
        <row r="3616">
          <cell r="A3616">
            <v>102220320</v>
          </cell>
          <cell r="BC3616">
            <v>-991415</v>
          </cell>
        </row>
        <row r="3617">
          <cell r="A3617">
            <v>102220321</v>
          </cell>
          <cell r="BC3617">
            <v>-991415</v>
          </cell>
        </row>
        <row r="3618">
          <cell r="A3618">
            <v>102220322</v>
          </cell>
          <cell r="BC3618">
            <v>-3171255</v>
          </cell>
        </row>
        <row r="3619">
          <cell r="A3619">
            <v>102220323</v>
          </cell>
          <cell r="BC3619">
            <v>-1567031.399999999</v>
          </cell>
        </row>
        <row r="3620">
          <cell r="A3620">
            <v>102220324</v>
          </cell>
          <cell r="BC3620">
            <v>-991415</v>
          </cell>
        </row>
        <row r="3621">
          <cell r="A3621">
            <v>102220325</v>
          </cell>
          <cell r="BC3621">
            <v>-991415</v>
          </cell>
        </row>
        <row r="3622">
          <cell r="A3622">
            <v>102220327</v>
          </cell>
          <cell r="BC3622">
            <v>-991415</v>
          </cell>
        </row>
        <row r="3623">
          <cell r="A3623">
            <v>102220328</v>
          </cell>
          <cell r="BC3623">
            <v>-991415</v>
          </cell>
        </row>
        <row r="3624">
          <cell r="A3624">
            <v>102220329</v>
          </cell>
          <cell r="BC3624">
            <v>-991415</v>
          </cell>
        </row>
        <row r="3625">
          <cell r="A3625">
            <v>102220330</v>
          </cell>
          <cell r="BC3625">
            <v>-991415</v>
          </cell>
        </row>
        <row r="3626">
          <cell r="A3626">
            <v>102220331</v>
          </cell>
          <cell r="BC3626">
            <v>-991415</v>
          </cell>
        </row>
        <row r="3627">
          <cell r="A3627">
            <v>102220332</v>
          </cell>
          <cell r="BC3627">
            <v>-991415</v>
          </cell>
        </row>
        <row r="3628">
          <cell r="A3628">
            <v>102220333</v>
          </cell>
          <cell r="BC3628">
            <v>-991415</v>
          </cell>
        </row>
        <row r="3629">
          <cell r="A3629">
            <v>102220334</v>
          </cell>
          <cell r="BC3629">
            <v>-991415</v>
          </cell>
        </row>
        <row r="3630">
          <cell r="A3630">
            <v>102220335</v>
          </cell>
          <cell r="BC3630">
            <v>-991415</v>
          </cell>
        </row>
        <row r="3631">
          <cell r="A3631">
            <v>102220336</v>
          </cell>
          <cell r="BC3631">
            <v>10171645</v>
          </cell>
        </row>
        <row r="3632">
          <cell r="A3632">
            <v>102220337</v>
          </cell>
          <cell r="BC3632">
            <v>-991415</v>
          </cell>
        </row>
        <row r="3633">
          <cell r="A3633">
            <v>102220338</v>
          </cell>
          <cell r="BC3633">
            <v>-991415</v>
          </cell>
        </row>
        <row r="3634">
          <cell r="A3634">
            <v>102220339</v>
          </cell>
          <cell r="BC3634">
            <v>-991415</v>
          </cell>
        </row>
        <row r="3635">
          <cell r="A3635">
            <v>102220340</v>
          </cell>
          <cell r="BC3635">
            <v>-991495</v>
          </cell>
        </row>
        <row r="3636">
          <cell r="A3636">
            <v>102220341</v>
          </cell>
          <cell r="BC3636">
            <v>-991415</v>
          </cell>
        </row>
        <row r="3637">
          <cell r="A3637">
            <v>102220342</v>
          </cell>
          <cell r="BC3637">
            <v>-1532620.1699999995</v>
          </cell>
        </row>
        <row r="3638">
          <cell r="A3638">
            <v>102220343</v>
          </cell>
          <cell r="BC3638">
            <v>-991415</v>
          </cell>
        </row>
        <row r="3639">
          <cell r="A3639">
            <v>102220344</v>
          </cell>
          <cell r="BC3639">
            <v>-991415</v>
          </cell>
        </row>
        <row r="3640">
          <cell r="A3640">
            <v>102220345</v>
          </cell>
          <cell r="BC3640">
            <v>-991415</v>
          </cell>
        </row>
        <row r="3641">
          <cell r="A3641">
            <v>102220346</v>
          </cell>
          <cell r="BC3641">
            <v>-991415</v>
          </cell>
        </row>
        <row r="3642">
          <cell r="A3642">
            <v>102220347</v>
          </cell>
          <cell r="BC3642">
            <v>-991415</v>
          </cell>
        </row>
        <row r="3643">
          <cell r="A3643">
            <v>102220348</v>
          </cell>
          <cell r="BC3643">
            <v>-991415</v>
          </cell>
        </row>
        <row r="3644">
          <cell r="A3644">
            <v>102220349</v>
          </cell>
          <cell r="BC3644">
            <v>11409920</v>
          </cell>
        </row>
        <row r="3645">
          <cell r="A3645">
            <v>102220350</v>
          </cell>
          <cell r="BC3645">
            <v>6948000</v>
          </cell>
        </row>
        <row r="3646">
          <cell r="A3646">
            <v>102220351</v>
          </cell>
          <cell r="BC3646">
            <v>6948000</v>
          </cell>
        </row>
        <row r="3647">
          <cell r="A3647">
            <v>102220363</v>
          </cell>
          <cell r="BC3647">
            <v>-13050000</v>
          </cell>
        </row>
        <row r="3648">
          <cell r="A3648">
            <v>102220364</v>
          </cell>
          <cell r="BC3648">
            <v>-7709795.04</v>
          </cell>
        </row>
        <row r="3649">
          <cell r="A3649">
            <v>103140141</v>
          </cell>
          <cell r="BC3649">
            <v>0</v>
          </cell>
        </row>
        <row r="3650">
          <cell r="A3650">
            <v>103150190</v>
          </cell>
          <cell r="BC3650">
            <v>3308000</v>
          </cell>
        </row>
        <row r="3651">
          <cell r="A3651">
            <v>103150216</v>
          </cell>
          <cell r="BC3651">
            <v>-797000</v>
          </cell>
        </row>
        <row r="3652">
          <cell r="A3652">
            <v>103150219</v>
          </cell>
          <cell r="BC3652">
            <v>3308000</v>
          </cell>
        </row>
        <row r="3653">
          <cell r="A3653">
            <v>103150232</v>
          </cell>
          <cell r="BC3653">
            <v>3308000</v>
          </cell>
        </row>
        <row r="3654">
          <cell r="A3654">
            <v>103160024</v>
          </cell>
          <cell r="BC3654">
            <v>-1091440</v>
          </cell>
        </row>
        <row r="3655">
          <cell r="A3655">
            <v>103160072</v>
          </cell>
          <cell r="BC3655">
            <v>1060800</v>
          </cell>
        </row>
        <row r="3656">
          <cell r="A3656">
            <v>103160087</v>
          </cell>
          <cell r="BC3656">
            <v>4464400</v>
          </cell>
        </row>
        <row r="3657">
          <cell r="A3657">
            <v>103160182</v>
          </cell>
          <cell r="BC3657">
            <v>3308000</v>
          </cell>
        </row>
        <row r="3658">
          <cell r="A3658">
            <v>103160183</v>
          </cell>
          <cell r="BC3658">
            <v>3308000</v>
          </cell>
        </row>
        <row r="3659">
          <cell r="A3659">
            <v>103160193</v>
          </cell>
          <cell r="BC3659">
            <v>-1698360</v>
          </cell>
        </row>
        <row r="3660">
          <cell r="A3660">
            <v>103160195</v>
          </cell>
          <cell r="BC3660">
            <v>3308000</v>
          </cell>
        </row>
        <row r="3661">
          <cell r="A3661">
            <v>103170005</v>
          </cell>
          <cell r="BC3661">
            <v>-955400</v>
          </cell>
        </row>
        <row r="3662">
          <cell r="A3662">
            <v>103170007</v>
          </cell>
          <cell r="BC3662">
            <v>0</v>
          </cell>
        </row>
        <row r="3663">
          <cell r="A3663">
            <v>103170020</v>
          </cell>
          <cell r="BC3663">
            <v>-1036260</v>
          </cell>
        </row>
        <row r="3664">
          <cell r="A3664">
            <v>103170026</v>
          </cell>
          <cell r="BC3664">
            <v>-943400</v>
          </cell>
        </row>
        <row r="3665">
          <cell r="A3665">
            <v>103170031</v>
          </cell>
          <cell r="BC3665">
            <v>1858400</v>
          </cell>
        </row>
        <row r="3666">
          <cell r="A3666">
            <v>103170040</v>
          </cell>
          <cell r="BC3666">
            <v>-219600</v>
          </cell>
        </row>
        <row r="3667">
          <cell r="A3667">
            <v>103170041</v>
          </cell>
          <cell r="BC3667">
            <v>-1236200</v>
          </cell>
        </row>
        <row r="3668">
          <cell r="A3668">
            <v>103170046</v>
          </cell>
          <cell r="BC3668">
            <v>2967000</v>
          </cell>
        </row>
        <row r="3669">
          <cell r="A3669">
            <v>103170051</v>
          </cell>
          <cell r="BC3669">
            <v>2511000</v>
          </cell>
        </row>
        <row r="3670">
          <cell r="A3670">
            <v>103170054</v>
          </cell>
          <cell r="BC3670">
            <v>-146400</v>
          </cell>
        </row>
        <row r="3671">
          <cell r="A3671">
            <v>103170059</v>
          </cell>
          <cell r="BC3671">
            <v>-797000</v>
          </cell>
        </row>
        <row r="3672">
          <cell r="A3672">
            <v>103170060</v>
          </cell>
          <cell r="BC3672">
            <v>-219600</v>
          </cell>
        </row>
        <row r="3673">
          <cell r="A3673">
            <v>103170065</v>
          </cell>
          <cell r="BC3673">
            <v>-797000</v>
          </cell>
        </row>
        <row r="3674">
          <cell r="A3674">
            <v>103170070</v>
          </cell>
          <cell r="BC3674">
            <v>1052300</v>
          </cell>
        </row>
        <row r="3675">
          <cell r="A3675">
            <v>103170072</v>
          </cell>
          <cell r="BC3675">
            <v>-943400</v>
          </cell>
        </row>
        <row r="3676">
          <cell r="A3676">
            <v>103170080</v>
          </cell>
          <cell r="BC3676">
            <v>-146400</v>
          </cell>
        </row>
        <row r="3677">
          <cell r="A3677">
            <v>103170090</v>
          </cell>
          <cell r="BC3677">
            <v>-660440</v>
          </cell>
        </row>
        <row r="3678">
          <cell r="A3678">
            <v>103170091</v>
          </cell>
          <cell r="BC3678">
            <v>-797000</v>
          </cell>
        </row>
        <row r="3679">
          <cell r="A3679">
            <v>103170094</v>
          </cell>
          <cell r="BC3679">
            <v>-1091440</v>
          </cell>
        </row>
        <row r="3680">
          <cell r="A3680">
            <v>103170103</v>
          </cell>
          <cell r="BC3680">
            <v>-797000</v>
          </cell>
        </row>
        <row r="3681">
          <cell r="A3681">
            <v>103170106</v>
          </cell>
          <cell r="BC3681">
            <v>-1327400</v>
          </cell>
        </row>
        <row r="3682">
          <cell r="A3682">
            <v>103170110</v>
          </cell>
          <cell r="BC3682">
            <v>-797000</v>
          </cell>
        </row>
        <row r="3683">
          <cell r="A3683">
            <v>103170112</v>
          </cell>
          <cell r="BC3683">
            <v>-797000</v>
          </cell>
        </row>
        <row r="3684">
          <cell r="A3684">
            <v>103170122</v>
          </cell>
          <cell r="BC3684">
            <v>707200</v>
          </cell>
        </row>
        <row r="3685">
          <cell r="A3685">
            <v>103170123</v>
          </cell>
          <cell r="BC3685">
            <v>-294440</v>
          </cell>
        </row>
        <row r="3686">
          <cell r="A3686">
            <v>103170145</v>
          </cell>
          <cell r="BC3686">
            <v>-797000</v>
          </cell>
        </row>
        <row r="3687">
          <cell r="A3687">
            <v>103170154</v>
          </cell>
          <cell r="BC3687">
            <v>-797000</v>
          </cell>
        </row>
        <row r="3688">
          <cell r="A3688">
            <v>103170156</v>
          </cell>
          <cell r="BC3688">
            <v>-797000</v>
          </cell>
        </row>
        <row r="3689">
          <cell r="A3689">
            <v>103170162</v>
          </cell>
          <cell r="BC3689">
            <v>-441660</v>
          </cell>
        </row>
        <row r="3690">
          <cell r="A3690">
            <v>103170168</v>
          </cell>
          <cell r="BC3690">
            <v>-797000</v>
          </cell>
        </row>
        <row r="3691">
          <cell r="A3691">
            <v>103170169</v>
          </cell>
          <cell r="BC3691">
            <v>-955400</v>
          </cell>
        </row>
        <row r="3692">
          <cell r="A3692">
            <v>103170170</v>
          </cell>
          <cell r="BC3692">
            <v>-441660</v>
          </cell>
        </row>
        <row r="3693">
          <cell r="A3693">
            <v>103170180</v>
          </cell>
          <cell r="BC3693">
            <v>-797000</v>
          </cell>
        </row>
        <row r="3694">
          <cell r="A3694">
            <v>103170184</v>
          </cell>
          <cell r="BC3694">
            <v>-118800</v>
          </cell>
        </row>
        <row r="3695">
          <cell r="A3695">
            <v>103170185</v>
          </cell>
          <cell r="BC3695">
            <v>-265615</v>
          </cell>
        </row>
        <row r="3696">
          <cell r="A3696">
            <v>103170188</v>
          </cell>
          <cell r="BC3696">
            <v>-797000</v>
          </cell>
        </row>
        <row r="3697">
          <cell r="A3697">
            <v>103170189</v>
          </cell>
          <cell r="BC3697">
            <v>-797000</v>
          </cell>
        </row>
        <row r="3698">
          <cell r="A3698">
            <v>103170195</v>
          </cell>
          <cell r="BC3698">
            <v>-1034600</v>
          </cell>
        </row>
        <row r="3699">
          <cell r="A3699">
            <v>103170206</v>
          </cell>
          <cell r="BC3699">
            <v>-797000</v>
          </cell>
        </row>
        <row r="3700">
          <cell r="A3700">
            <v>103170212</v>
          </cell>
          <cell r="BC3700">
            <v>-797000</v>
          </cell>
        </row>
        <row r="3701">
          <cell r="A3701">
            <v>103170213</v>
          </cell>
          <cell r="BC3701">
            <v>-797000</v>
          </cell>
        </row>
        <row r="3702">
          <cell r="A3702">
            <v>103170215</v>
          </cell>
          <cell r="BC3702">
            <v>-304800</v>
          </cell>
        </row>
        <row r="3703">
          <cell r="A3703">
            <v>103180003</v>
          </cell>
          <cell r="BC3703">
            <v>-797000</v>
          </cell>
        </row>
        <row r="3704">
          <cell r="A3704">
            <v>103180004</v>
          </cell>
          <cell r="BC3704">
            <v>-797000</v>
          </cell>
        </row>
        <row r="3705">
          <cell r="A3705">
            <v>103180005</v>
          </cell>
          <cell r="BC3705">
            <v>-797000</v>
          </cell>
        </row>
        <row r="3706">
          <cell r="A3706">
            <v>103180006</v>
          </cell>
          <cell r="BC3706">
            <v>-797000</v>
          </cell>
        </row>
        <row r="3707">
          <cell r="A3707">
            <v>103180007</v>
          </cell>
          <cell r="BC3707">
            <v>-797000</v>
          </cell>
        </row>
        <row r="3708">
          <cell r="A3708">
            <v>103180008</v>
          </cell>
          <cell r="BC3708">
            <v>-797000</v>
          </cell>
        </row>
        <row r="3709">
          <cell r="A3709">
            <v>103180009</v>
          </cell>
          <cell r="BC3709">
            <v>-797000</v>
          </cell>
        </row>
        <row r="3710">
          <cell r="A3710">
            <v>103180010</v>
          </cell>
          <cell r="BC3710">
            <v>-797000</v>
          </cell>
        </row>
        <row r="3711">
          <cell r="A3711">
            <v>103180012</v>
          </cell>
          <cell r="BC3711">
            <v>-797000</v>
          </cell>
        </row>
        <row r="3712">
          <cell r="A3712">
            <v>103180013</v>
          </cell>
          <cell r="BC3712">
            <v>-797000</v>
          </cell>
        </row>
        <row r="3713">
          <cell r="A3713">
            <v>103180014</v>
          </cell>
          <cell r="BC3713">
            <v>-797000</v>
          </cell>
        </row>
        <row r="3714">
          <cell r="A3714">
            <v>103180015</v>
          </cell>
          <cell r="BC3714">
            <v>-797000</v>
          </cell>
        </row>
        <row r="3715">
          <cell r="A3715">
            <v>103180016</v>
          </cell>
          <cell r="BC3715">
            <v>-797000</v>
          </cell>
        </row>
        <row r="3716">
          <cell r="A3716">
            <v>103180017</v>
          </cell>
          <cell r="BC3716">
            <v>-797000</v>
          </cell>
        </row>
        <row r="3717">
          <cell r="A3717">
            <v>103180018</v>
          </cell>
          <cell r="BC3717">
            <v>-797000</v>
          </cell>
        </row>
        <row r="3718">
          <cell r="A3718">
            <v>103180019</v>
          </cell>
          <cell r="BC3718">
            <v>-797000</v>
          </cell>
        </row>
        <row r="3719">
          <cell r="A3719">
            <v>103180021</v>
          </cell>
          <cell r="BC3719">
            <v>-797000</v>
          </cell>
        </row>
        <row r="3720">
          <cell r="A3720">
            <v>103180022</v>
          </cell>
          <cell r="BC3720">
            <v>-797000</v>
          </cell>
        </row>
        <row r="3721">
          <cell r="A3721">
            <v>103180023</v>
          </cell>
          <cell r="BC3721">
            <v>-797000</v>
          </cell>
        </row>
        <row r="3722">
          <cell r="A3722">
            <v>103180024</v>
          </cell>
          <cell r="BC3722">
            <v>-1171200</v>
          </cell>
        </row>
        <row r="3723">
          <cell r="A3723">
            <v>103180026</v>
          </cell>
          <cell r="BC3723">
            <v>-366000</v>
          </cell>
        </row>
        <row r="3724">
          <cell r="A3724">
            <v>103180027</v>
          </cell>
          <cell r="BC3724">
            <v>-797000</v>
          </cell>
        </row>
        <row r="3725">
          <cell r="A3725">
            <v>103180028</v>
          </cell>
          <cell r="BC3725">
            <v>-797000</v>
          </cell>
        </row>
        <row r="3726">
          <cell r="A3726">
            <v>103180031</v>
          </cell>
          <cell r="BC3726">
            <v>-943400</v>
          </cell>
        </row>
        <row r="3727">
          <cell r="A3727">
            <v>103180032</v>
          </cell>
          <cell r="BC3727">
            <v>-943400</v>
          </cell>
        </row>
        <row r="3728">
          <cell r="A3728">
            <v>103180033</v>
          </cell>
          <cell r="BC3728">
            <v>-797000</v>
          </cell>
        </row>
        <row r="3729">
          <cell r="A3729">
            <v>103180034</v>
          </cell>
          <cell r="BC3729">
            <v>-797000</v>
          </cell>
        </row>
        <row r="3730">
          <cell r="A3730">
            <v>103180035</v>
          </cell>
          <cell r="BC3730">
            <v>-1163000</v>
          </cell>
        </row>
        <row r="3731">
          <cell r="A3731">
            <v>103180036</v>
          </cell>
          <cell r="BC3731">
            <v>-797000</v>
          </cell>
        </row>
        <row r="3732">
          <cell r="A3732">
            <v>103180037</v>
          </cell>
          <cell r="BC3732">
            <v>-797000</v>
          </cell>
        </row>
        <row r="3733">
          <cell r="A3733">
            <v>103180038</v>
          </cell>
          <cell r="BC3733">
            <v>-797000</v>
          </cell>
        </row>
        <row r="3734">
          <cell r="A3734">
            <v>103180039</v>
          </cell>
          <cell r="BC3734">
            <v>-797000</v>
          </cell>
        </row>
        <row r="3735">
          <cell r="A3735">
            <v>103180040</v>
          </cell>
          <cell r="BC3735">
            <v>-797000</v>
          </cell>
        </row>
        <row r="3736">
          <cell r="A3736">
            <v>103180041</v>
          </cell>
          <cell r="BC3736">
            <v>-797000</v>
          </cell>
        </row>
        <row r="3737">
          <cell r="A3737">
            <v>103180043</v>
          </cell>
          <cell r="BC3737">
            <v>-797000</v>
          </cell>
        </row>
        <row r="3738">
          <cell r="A3738">
            <v>103180044</v>
          </cell>
          <cell r="BC3738">
            <v>-797000</v>
          </cell>
        </row>
        <row r="3739">
          <cell r="A3739">
            <v>103180045</v>
          </cell>
          <cell r="BC3739">
            <v>0</v>
          </cell>
        </row>
        <row r="3740">
          <cell r="A3740">
            <v>103180046</v>
          </cell>
          <cell r="BC3740">
            <v>-797000</v>
          </cell>
        </row>
        <row r="3741">
          <cell r="A3741">
            <v>103180047</v>
          </cell>
          <cell r="BC3741">
            <v>-797000</v>
          </cell>
        </row>
        <row r="3742">
          <cell r="A3742">
            <v>103180048</v>
          </cell>
          <cell r="BC3742">
            <v>-797000</v>
          </cell>
        </row>
        <row r="3743">
          <cell r="A3743">
            <v>103180050</v>
          </cell>
          <cell r="BC3743">
            <v>-797000</v>
          </cell>
        </row>
        <row r="3744">
          <cell r="A3744">
            <v>103180051</v>
          </cell>
          <cell r="BC3744">
            <v>-797000</v>
          </cell>
        </row>
        <row r="3745">
          <cell r="A3745">
            <v>103180052</v>
          </cell>
          <cell r="BC3745">
            <v>-797000</v>
          </cell>
        </row>
        <row r="3746">
          <cell r="A3746">
            <v>103180053</v>
          </cell>
          <cell r="BC3746">
            <v>-797000</v>
          </cell>
        </row>
        <row r="3747">
          <cell r="A3747">
            <v>103180054</v>
          </cell>
          <cell r="BC3747">
            <v>-89800</v>
          </cell>
        </row>
        <row r="3748">
          <cell r="A3748">
            <v>103180055</v>
          </cell>
          <cell r="BC3748">
            <v>-915800</v>
          </cell>
        </row>
        <row r="3749">
          <cell r="A3749">
            <v>103180057</v>
          </cell>
          <cell r="BC3749">
            <v>-797000</v>
          </cell>
        </row>
        <row r="3750">
          <cell r="A3750">
            <v>103180058</v>
          </cell>
          <cell r="BC3750">
            <v>-797000</v>
          </cell>
        </row>
        <row r="3751">
          <cell r="A3751">
            <v>103180059</v>
          </cell>
          <cell r="BC3751">
            <v>-797000</v>
          </cell>
        </row>
        <row r="3752">
          <cell r="A3752">
            <v>103180060</v>
          </cell>
          <cell r="BC3752">
            <v>-797000</v>
          </cell>
        </row>
        <row r="3753">
          <cell r="A3753">
            <v>103180061</v>
          </cell>
          <cell r="BC3753">
            <v>-797000</v>
          </cell>
        </row>
        <row r="3754">
          <cell r="A3754">
            <v>103180062</v>
          </cell>
          <cell r="BC3754">
            <v>-797000</v>
          </cell>
        </row>
        <row r="3755">
          <cell r="A3755">
            <v>103180063</v>
          </cell>
          <cell r="BC3755">
            <v>-797000</v>
          </cell>
        </row>
        <row r="3756">
          <cell r="A3756">
            <v>103180064</v>
          </cell>
          <cell r="BC3756">
            <v>-797000</v>
          </cell>
        </row>
        <row r="3757">
          <cell r="A3757">
            <v>103180065</v>
          </cell>
          <cell r="BC3757">
            <v>-797000</v>
          </cell>
        </row>
        <row r="3758">
          <cell r="A3758">
            <v>103180066</v>
          </cell>
          <cell r="BC3758">
            <v>-797000</v>
          </cell>
        </row>
        <row r="3759">
          <cell r="A3759">
            <v>103180067</v>
          </cell>
          <cell r="BC3759">
            <v>-797000</v>
          </cell>
        </row>
        <row r="3760">
          <cell r="A3760">
            <v>103180068</v>
          </cell>
          <cell r="BC3760">
            <v>-797000</v>
          </cell>
        </row>
        <row r="3761">
          <cell r="A3761">
            <v>103180069</v>
          </cell>
          <cell r="BC3761">
            <v>-797000</v>
          </cell>
        </row>
        <row r="3762">
          <cell r="A3762">
            <v>103180070</v>
          </cell>
          <cell r="BC3762">
            <v>-797000</v>
          </cell>
        </row>
        <row r="3763">
          <cell r="A3763">
            <v>103180071</v>
          </cell>
          <cell r="BC3763">
            <v>0</v>
          </cell>
        </row>
        <row r="3764">
          <cell r="A3764">
            <v>103180072</v>
          </cell>
          <cell r="BC3764">
            <v>-797000</v>
          </cell>
        </row>
        <row r="3765">
          <cell r="A3765">
            <v>103180073</v>
          </cell>
          <cell r="BC3765">
            <v>-797000</v>
          </cell>
        </row>
        <row r="3766">
          <cell r="A3766">
            <v>103180074</v>
          </cell>
          <cell r="BC3766">
            <v>-797000</v>
          </cell>
        </row>
        <row r="3767">
          <cell r="A3767">
            <v>103180075</v>
          </cell>
          <cell r="BC3767">
            <v>-797000</v>
          </cell>
        </row>
        <row r="3768">
          <cell r="A3768">
            <v>103180076</v>
          </cell>
          <cell r="BC3768">
            <v>-797000</v>
          </cell>
        </row>
        <row r="3769">
          <cell r="A3769">
            <v>103180077</v>
          </cell>
          <cell r="BC3769">
            <v>-1236200</v>
          </cell>
        </row>
        <row r="3770">
          <cell r="A3770">
            <v>103180078</v>
          </cell>
          <cell r="BC3770">
            <v>-797000</v>
          </cell>
        </row>
        <row r="3771">
          <cell r="A3771">
            <v>103180079</v>
          </cell>
          <cell r="BC3771">
            <v>-797000</v>
          </cell>
        </row>
        <row r="3772">
          <cell r="A3772">
            <v>103180080</v>
          </cell>
          <cell r="BC3772">
            <v>-797000</v>
          </cell>
        </row>
        <row r="3773">
          <cell r="A3773">
            <v>103180081</v>
          </cell>
          <cell r="BC3773">
            <v>-1390800</v>
          </cell>
        </row>
        <row r="3774">
          <cell r="A3774">
            <v>103180082</v>
          </cell>
          <cell r="BC3774">
            <v>-797000</v>
          </cell>
        </row>
        <row r="3775">
          <cell r="A3775">
            <v>103180083</v>
          </cell>
          <cell r="BC3775">
            <v>-797000</v>
          </cell>
        </row>
        <row r="3776">
          <cell r="A3776">
            <v>103180084</v>
          </cell>
          <cell r="BC3776">
            <v>-797000</v>
          </cell>
        </row>
        <row r="3777">
          <cell r="A3777">
            <v>103180085</v>
          </cell>
          <cell r="BC3777">
            <v>-797000</v>
          </cell>
        </row>
        <row r="3778">
          <cell r="A3778">
            <v>103180086</v>
          </cell>
          <cell r="BC3778">
            <v>-283020</v>
          </cell>
        </row>
        <row r="3779">
          <cell r="A3779">
            <v>103180088</v>
          </cell>
          <cell r="BC3779">
            <v>-797000</v>
          </cell>
        </row>
        <row r="3780">
          <cell r="A3780">
            <v>103180089</v>
          </cell>
          <cell r="BC3780">
            <v>-797000</v>
          </cell>
        </row>
        <row r="3781">
          <cell r="A3781">
            <v>103180090</v>
          </cell>
          <cell r="BC3781">
            <v>-797000</v>
          </cell>
        </row>
        <row r="3782">
          <cell r="A3782">
            <v>103180091</v>
          </cell>
          <cell r="BC3782">
            <v>-797000</v>
          </cell>
        </row>
        <row r="3783">
          <cell r="A3783">
            <v>103180092</v>
          </cell>
          <cell r="BC3783">
            <v>-797000</v>
          </cell>
        </row>
        <row r="3784">
          <cell r="A3784">
            <v>103180094</v>
          </cell>
          <cell r="BC3784">
            <v>-1385060</v>
          </cell>
        </row>
        <row r="3785">
          <cell r="A3785">
            <v>103180095</v>
          </cell>
          <cell r="BC3785">
            <v>-797000</v>
          </cell>
        </row>
        <row r="3786">
          <cell r="A3786">
            <v>103180096</v>
          </cell>
          <cell r="BC3786">
            <v>-797000</v>
          </cell>
        </row>
        <row r="3787">
          <cell r="A3787">
            <v>103180097</v>
          </cell>
          <cell r="BC3787">
            <v>-797000</v>
          </cell>
        </row>
        <row r="3788">
          <cell r="A3788">
            <v>103180098</v>
          </cell>
          <cell r="BC3788">
            <v>-797000</v>
          </cell>
        </row>
        <row r="3789">
          <cell r="A3789">
            <v>103180099</v>
          </cell>
          <cell r="BC3789">
            <v>-797000</v>
          </cell>
        </row>
        <row r="3790">
          <cell r="A3790">
            <v>103180100</v>
          </cell>
          <cell r="BC3790">
            <v>-797000</v>
          </cell>
        </row>
        <row r="3791">
          <cell r="A3791">
            <v>103180101</v>
          </cell>
          <cell r="BC3791">
            <v>-797000</v>
          </cell>
        </row>
        <row r="3792">
          <cell r="A3792">
            <v>103180103</v>
          </cell>
          <cell r="BC3792">
            <v>-797000</v>
          </cell>
        </row>
        <row r="3793">
          <cell r="A3793">
            <v>103180104</v>
          </cell>
          <cell r="BC3793">
            <v>-1142000</v>
          </cell>
        </row>
        <row r="3794">
          <cell r="A3794">
            <v>103180105</v>
          </cell>
          <cell r="BC3794">
            <v>-797000</v>
          </cell>
        </row>
        <row r="3795">
          <cell r="A3795">
            <v>103180107</v>
          </cell>
          <cell r="BC3795">
            <v>-797000</v>
          </cell>
        </row>
        <row r="3796">
          <cell r="A3796">
            <v>103180109</v>
          </cell>
          <cell r="BC3796">
            <v>-797000</v>
          </cell>
        </row>
        <row r="3797">
          <cell r="A3797">
            <v>103180110</v>
          </cell>
          <cell r="BC3797">
            <v>-797000</v>
          </cell>
        </row>
        <row r="3798">
          <cell r="A3798">
            <v>103180111</v>
          </cell>
          <cell r="BC3798">
            <v>-797000</v>
          </cell>
        </row>
        <row r="3799">
          <cell r="A3799">
            <v>103180112</v>
          </cell>
          <cell r="BC3799">
            <v>-797000</v>
          </cell>
        </row>
        <row r="3800">
          <cell r="A3800">
            <v>103180113</v>
          </cell>
          <cell r="BC3800">
            <v>-797000</v>
          </cell>
        </row>
        <row r="3801">
          <cell r="A3801">
            <v>103180114</v>
          </cell>
          <cell r="BC3801">
            <v>-797000</v>
          </cell>
        </row>
        <row r="3802">
          <cell r="A3802">
            <v>103180115</v>
          </cell>
          <cell r="BC3802">
            <v>-797000</v>
          </cell>
        </row>
        <row r="3803">
          <cell r="A3803">
            <v>103180117</v>
          </cell>
          <cell r="BC3803">
            <v>-797000</v>
          </cell>
        </row>
        <row r="3804">
          <cell r="A3804">
            <v>103180118</v>
          </cell>
          <cell r="BC3804">
            <v>-797000</v>
          </cell>
        </row>
        <row r="3805">
          <cell r="A3805">
            <v>103180119</v>
          </cell>
          <cell r="BC3805">
            <v>-797000</v>
          </cell>
        </row>
        <row r="3806">
          <cell r="A3806">
            <v>103180120</v>
          </cell>
          <cell r="BC3806">
            <v>-797000</v>
          </cell>
        </row>
        <row r="3807">
          <cell r="A3807">
            <v>103180121</v>
          </cell>
          <cell r="BC3807">
            <v>0</v>
          </cell>
        </row>
        <row r="3808">
          <cell r="A3808">
            <v>103180122</v>
          </cell>
          <cell r="BC3808">
            <v>-146400</v>
          </cell>
        </row>
        <row r="3809">
          <cell r="A3809">
            <v>103180123</v>
          </cell>
          <cell r="BC3809">
            <v>-797000</v>
          </cell>
        </row>
        <row r="3810">
          <cell r="A3810">
            <v>103180124</v>
          </cell>
          <cell r="BC3810">
            <v>-797000</v>
          </cell>
        </row>
        <row r="3811">
          <cell r="A3811">
            <v>103180125</v>
          </cell>
          <cell r="BC3811">
            <v>-1016600</v>
          </cell>
        </row>
        <row r="3812">
          <cell r="A3812">
            <v>103180127</v>
          </cell>
          <cell r="BC3812">
            <v>-797000</v>
          </cell>
        </row>
        <row r="3813">
          <cell r="A3813">
            <v>103180128</v>
          </cell>
          <cell r="BC3813">
            <v>-797000</v>
          </cell>
        </row>
        <row r="3814">
          <cell r="A3814">
            <v>103180129</v>
          </cell>
          <cell r="BC3814">
            <v>-797000</v>
          </cell>
        </row>
        <row r="3815">
          <cell r="A3815">
            <v>103180130</v>
          </cell>
          <cell r="BC3815">
            <v>-797000</v>
          </cell>
        </row>
        <row r="3816">
          <cell r="A3816">
            <v>103180132</v>
          </cell>
          <cell r="BC3816">
            <v>0</v>
          </cell>
        </row>
        <row r="3817">
          <cell r="A3817">
            <v>103180136</v>
          </cell>
          <cell r="BC3817">
            <v>-118800</v>
          </cell>
        </row>
        <row r="3818">
          <cell r="A3818">
            <v>103180139</v>
          </cell>
          <cell r="BC3818">
            <v>-146200</v>
          </cell>
        </row>
        <row r="3819">
          <cell r="A3819">
            <v>103180143</v>
          </cell>
          <cell r="BC3819">
            <v>0</v>
          </cell>
        </row>
        <row r="3820">
          <cell r="A3820">
            <v>103180145</v>
          </cell>
          <cell r="BC3820">
            <v>0</v>
          </cell>
        </row>
        <row r="3821">
          <cell r="A3821">
            <v>103180146</v>
          </cell>
          <cell r="BC3821">
            <v>7057600</v>
          </cell>
        </row>
        <row r="3822">
          <cell r="A3822">
            <v>103180154</v>
          </cell>
          <cell r="BC3822">
            <v>10920000</v>
          </cell>
        </row>
        <row r="3823">
          <cell r="A3823">
            <v>103180163</v>
          </cell>
          <cell r="BC3823">
            <v>0</v>
          </cell>
        </row>
        <row r="3824">
          <cell r="A3824">
            <v>103180165</v>
          </cell>
          <cell r="BC3824">
            <v>0</v>
          </cell>
        </row>
        <row r="3825">
          <cell r="A3825">
            <v>103180168</v>
          </cell>
          <cell r="BC3825">
            <v>0</v>
          </cell>
        </row>
        <row r="3826">
          <cell r="A3826">
            <v>103180169</v>
          </cell>
          <cell r="BC3826">
            <v>-2846060</v>
          </cell>
        </row>
        <row r="3827">
          <cell r="A3827">
            <v>103180173</v>
          </cell>
          <cell r="BC3827">
            <v>11510000</v>
          </cell>
        </row>
        <row r="3828">
          <cell r="A3828">
            <v>103180174</v>
          </cell>
          <cell r="BC3828">
            <v>0</v>
          </cell>
        </row>
        <row r="3829">
          <cell r="A3829">
            <v>103180176</v>
          </cell>
          <cell r="BC3829">
            <v>5953200</v>
          </cell>
        </row>
        <row r="3830">
          <cell r="A3830">
            <v>103180181</v>
          </cell>
          <cell r="BC3830">
            <v>0</v>
          </cell>
        </row>
        <row r="3831">
          <cell r="A3831">
            <v>103180182</v>
          </cell>
          <cell r="BC3831">
            <v>-146400</v>
          </cell>
        </row>
        <row r="3832">
          <cell r="A3832">
            <v>103180185</v>
          </cell>
          <cell r="BC3832">
            <v>0</v>
          </cell>
        </row>
        <row r="3833">
          <cell r="A3833">
            <v>103180189</v>
          </cell>
          <cell r="BC3833">
            <v>0</v>
          </cell>
        </row>
        <row r="3834">
          <cell r="A3834">
            <v>103180195</v>
          </cell>
          <cell r="BC3834">
            <v>-915800</v>
          </cell>
        </row>
        <row r="3835">
          <cell r="A3835">
            <v>103180196</v>
          </cell>
          <cell r="BC3835">
            <v>-1016600</v>
          </cell>
        </row>
        <row r="3836">
          <cell r="A3836">
            <v>103180197</v>
          </cell>
          <cell r="BC3836">
            <v>-797000</v>
          </cell>
        </row>
        <row r="3837">
          <cell r="A3837">
            <v>103180199</v>
          </cell>
          <cell r="BC3837">
            <v>-797000</v>
          </cell>
        </row>
        <row r="3838">
          <cell r="A3838">
            <v>103180202</v>
          </cell>
          <cell r="BC3838">
            <v>-797000</v>
          </cell>
        </row>
        <row r="3839">
          <cell r="A3839">
            <v>103180204</v>
          </cell>
          <cell r="BC3839">
            <v>3627000</v>
          </cell>
        </row>
        <row r="3840">
          <cell r="A3840">
            <v>103180205</v>
          </cell>
          <cell r="BC3840">
            <v>-496800</v>
          </cell>
        </row>
        <row r="3841">
          <cell r="A3841">
            <v>103180207</v>
          </cell>
          <cell r="BC3841">
            <v>-797000</v>
          </cell>
        </row>
        <row r="3842">
          <cell r="A3842">
            <v>103180213</v>
          </cell>
          <cell r="BC3842">
            <v>-797000</v>
          </cell>
        </row>
        <row r="3843">
          <cell r="A3843">
            <v>103180214</v>
          </cell>
          <cell r="BC3843">
            <v>2614650</v>
          </cell>
        </row>
        <row r="3844">
          <cell r="A3844">
            <v>103180217</v>
          </cell>
          <cell r="BC3844">
            <v>-542400</v>
          </cell>
        </row>
        <row r="3845">
          <cell r="A3845">
            <v>103180218</v>
          </cell>
          <cell r="BC3845">
            <v>-484800</v>
          </cell>
        </row>
        <row r="3846">
          <cell r="A3846">
            <v>103180219</v>
          </cell>
          <cell r="BC3846">
            <v>-710400</v>
          </cell>
        </row>
        <row r="3847">
          <cell r="A3847">
            <v>103180221</v>
          </cell>
          <cell r="BC3847">
            <v>-543800</v>
          </cell>
        </row>
        <row r="3848">
          <cell r="A3848">
            <v>103180223</v>
          </cell>
          <cell r="BC3848">
            <v>-797000</v>
          </cell>
        </row>
        <row r="3849">
          <cell r="A3849">
            <v>103180224</v>
          </cell>
          <cell r="BC3849">
            <v>-797000</v>
          </cell>
        </row>
        <row r="3850">
          <cell r="A3850">
            <v>103180225</v>
          </cell>
          <cell r="BC3850">
            <v>-797000</v>
          </cell>
        </row>
        <row r="3851">
          <cell r="A3851">
            <v>103180226</v>
          </cell>
          <cell r="BC3851">
            <v>-797000</v>
          </cell>
        </row>
        <row r="3852">
          <cell r="A3852">
            <v>103180227</v>
          </cell>
          <cell r="BC3852">
            <v>-915800</v>
          </cell>
        </row>
        <row r="3853">
          <cell r="A3853">
            <v>103180228</v>
          </cell>
          <cell r="BC3853">
            <v>-915800</v>
          </cell>
        </row>
        <row r="3854">
          <cell r="A3854">
            <v>103180229</v>
          </cell>
          <cell r="BC3854">
            <v>-797000</v>
          </cell>
        </row>
        <row r="3855">
          <cell r="A3855">
            <v>103180230</v>
          </cell>
          <cell r="BC3855">
            <v>-915800</v>
          </cell>
        </row>
        <row r="3856">
          <cell r="A3856">
            <v>103180231</v>
          </cell>
          <cell r="BC3856">
            <v>-797000</v>
          </cell>
        </row>
        <row r="3857">
          <cell r="A3857">
            <v>103180234</v>
          </cell>
          <cell r="BC3857">
            <v>5495000</v>
          </cell>
        </row>
        <row r="3858">
          <cell r="A3858">
            <v>103190001</v>
          </cell>
          <cell r="BC3858">
            <v>0</v>
          </cell>
        </row>
        <row r="3859">
          <cell r="A3859">
            <v>103190003</v>
          </cell>
          <cell r="BC3859">
            <v>0</v>
          </cell>
        </row>
        <row r="3860">
          <cell r="A3860">
            <v>103190005</v>
          </cell>
          <cell r="BC3860">
            <v>0</v>
          </cell>
        </row>
        <row r="3861">
          <cell r="A3861">
            <v>103190006</v>
          </cell>
          <cell r="BC3861">
            <v>0</v>
          </cell>
        </row>
        <row r="3862">
          <cell r="A3862">
            <v>103190007</v>
          </cell>
          <cell r="BC3862">
            <v>0</v>
          </cell>
        </row>
        <row r="3863">
          <cell r="A3863">
            <v>103190008</v>
          </cell>
          <cell r="BC3863">
            <v>0</v>
          </cell>
        </row>
        <row r="3864">
          <cell r="A3864">
            <v>103190010</v>
          </cell>
          <cell r="BC3864">
            <v>0</v>
          </cell>
        </row>
        <row r="3865">
          <cell r="A3865">
            <v>103190011</v>
          </cell>
          <cell r="BC3865">
            <v>0</v>
          </cell>
        </row>
        <row r="3866">
          <cell r="A3866">
            <v>103190012</v>
          </cell>
          <cell r="BC3866">
            <v>0</v>
          </cell>
        </row>
        <row r="3867">
          <cell r="A3867">
            <v>103190013</v>
          </cell>
          <cell r="BC3867">
            <v>0</v>
          </cell>
        </row>
        <row r="3868">
          <cell r="A3868">
            <v>103190015</v>
          </cell>
          <cell r="BC3868">
            <v>-73200</v>
          </cell>
        </row>
        <row r="3869">
          <cell r="A3869">
            <v>103190017</v>
          </cell>
          <cell r="BC3869">
            <v>0</v>
          </cell>
        </row>
        <row r="3870">
          <cell r="A3870">
            <v>103190018</v>
          </cell>
          <cell r="BC3870">
            <v>-73200</v>
          </cell>
        </row>
        <row r="3871">
          <cell r="A3871">
            <v>103190019</v>
          </cell>
          <cell r="BC3871">
            <v>0</v>
          </cell>
        </row>
        <row r="3872">
          <cell r="A3872">
            <v>103190020</v>
          </cell>
          <cell r="BC3872">
            <v>46593440</v>
          </cell>
        </row>
        <row r="3873">
          <cell r="A3873">
            <v>103190021</v>
          </cell>
          <cell r="BC3873">
            <v>0</v>
          </cell>
        </row>
        <row r="3874">
          <cell r="A3874">
            <v>103190022</v>
          </cell>
          <cell r="BC3874">
            <v>0</v>
          </cell>
        </row>
        <row r="3875">
          <cell r="A3875">
            <v>103190023</v>
          </cell>
          <cell r="BC3875">
            <v>0</v>
          </cell>
        </row>
        <row r="3876">
          <cell r="A3876">
            <v>103190024</v>
          </cell>
          <cell r="BC3876">
            <v>0</v>
          </cell>
        </row>
        <row r="3877">
          <cell r="A3877">
            <v>103190026</v>
          </cell>
          <cell r="BC3877">
            <v>0</v>
          </cell>
        </row>
        <row r="3878">
          <cell r="A3878">
            <v>103190027</v>
          </cell>
          <cell r="BC3878">
            <v>-40</v>
          </cell>
        </row>
        <row r="3879">
          <cell r="A3879">
            <v>103190028</v>
          </cell>
          <cell r="BC3879">
            <v>0</v>
          </cell>
        </row>
        <row r="3880">
          <cell r="A3880">
            <v>103190029</v>
          </cell>
          <cell r="BC3880">
            <v>4875960</v>
          </cell>
        </row>
        <row r="3881">
          <cell r="A3881">
            <v>103190031</v>
          </cell>
          <cell r="BC3881">
            <v>0</v>
          </cell>
        </row>
        <row r="3882">
          <cell r="A3882">
            <v>103190032</v>
          </cell>
          <cell r="BC3882">
            <v>0</v>
          </cell>
        </row>
        <row r="3883">
          <cell r="A3883">
            <v>103190033</v>
          </cell>
          <cell r="BC3883">
            <v>-1916000</v>
          </cell>
        </row>
        <row r="3884">
          <cell r="A3884">
            <v>103190034</v>
          </cell>
          <cell r="BC3884">
            <v>0</v>
          </cell>
        </row>
        <row r="3885">
          <cell r="A3885">
            <v>103190035</v>
          </cell>
          <cell r="BC3885">
            <v>0</v>
          </cell>
        </row>
        <row r="3886">
          <cell r="A3886">
            <v>103190036</v>
          </cell>
          <cell r="BC3886">
            <v>28967400</v>
          </cell>
        </row>
        <row r="3887">
          <cell r="A3887">
            <v>103190037</v>
          </cell>
          <cell r="BC3887">
            <v>0</v>
          </cell>
        </row>
        <row r="3888">
          <cell r="A3888">
            <v>103190039</v>
          </cell>
          <cell r="BC3888">
            <v>0</v>
          </cell>
        </row>
        <row r="3889">
          <cell r="A3889">
            <v>103190041</v>
          </cell>
          <cell r="BC3889">
            <v>0</v>
          </cell>
        </row>
        <row r="3890">
          <cell r="A3890">
            <v>103190043</v>
          </cell>
          <cell r="BC3890">
            <v>-840000</v>
          </cell>
        </row>
        <row r="3891">
          <cell r="A3891">
            <v>103190044</v>
          </cell>
          <cell r="BC3891">
            <v>0</v>
          </cell>
        </row>
        <row r="3892">
          <cell r="A3892">
            <v>103190046</v>
          </cell>
          <cell r="BC3892">
            <v>-73200</v>
          </cell>
        </row>
        <row r="3893">
          <cell r="A3893">
            <v>103190047</v>
          </cell>
          <cell r="BC3893">
            <v>-840000</v>
          </cell>
        </row>
        <row r="3894">
          <cell r="A3894">
            <v>103190048</v>
          </cell>
          <cell r="BC3894">
            <v>0</v>
          </cell>
        </row>
        <row r="3895">
          <cell r="A3895">
            <v>103190049</v>
          </cell>
          <cell r="BC3895">
            <v>0</v>
          </cell>
        </row>
        <row r="3896">
          <cell r="A3896">
            <v>103190051</v>
          </cell>
          <cell r="BC3896">
            <v>0</v>
          </cell>
        </row>
        <row r="3897">
          <cell r="A3897">
            <v>103190052</v>
          </cell>
          <cell r="BC3897">
            <v>-33800</v>
          </cell>
        </row>
        <row r="3898">
          <cell r="A3898">
            <v>103190054</v>
          </cell>
          <cell r="BC3898">
            <v>-400</v>
          </cell>
        </row>
        <row r="3899">
          <cell r="A3899">
            <v>103190055</v>
          </cell>
          <cell r="BC3899">
            <v>-73200</v>
          </cell>
        </row>
        <row r="3900">
          <cell r="A3900">
            <v>103190056</v>
          </cell>
          <cell r="BC3900">
            <v>0</v>
          </cell>
        </row>
        <row r="3901">
          <cell r="A3901">
            <v>103190057</v>
          </cell>
          <cell r="BC3901">
            <v>0</v>
          </cell>
        </row>
        <row r="3902">
          <cell r="A3902">
            <v>103190058</v>
          </cell>
          <cell r="BC3902">
            <v>0</v>
          </cell>
        </row>
        <row r="3903">
          <cell r="A3903">
            <v>103190059</v>
          </cell>
          <cell r="BC3903">
            <v>0</v>
          </cell>
        </row>
        <row r="3904">
          <cell r="A3904">
            <v>103190060</v>
          </cell>
          <cell r="BC3904">
            <v>0</v>
          </cell>
        </row>
        <row r="3905">
          <cell r="A3905">
            <v>103190061</v>
          </cell>
          <cell r="BC3905">
            <v>0</v>
          </cell>
        </row>
        <row r="3906">
          <cell r="A3906">
            <v>103190062</v>
          </cell>
          <cell r="BC3906">
            <v>0</v>
          </cell>
        </row>
        <row r="3907">
          <cell r="A3907">
            <v>103190063</v>
          </cell>
          <cell r="BC3907">
            <v>0</v>
          </cell>
        </row>
        <row r="3908">
          <cell r="A3908">
            <v>103190064</v>
          </cell>
          <cell r="BC3908">
            <v>-1272960</v>
          </cell>
        </row>
        <row r="3909">
          <cell r="A3909">
            <v>103190065</v>
          </cell>
          <cell r="BC3909">
            <v>1916000</v>
          </cell>
        </row>
        <row r="3910">
          <cell r="A3910">
            <v>103190066</v>
          </cell>
          <cell r="BC3910">
            <v>-8000</v>
          </cell>
        </row>
        <row r="3911">
          <cell r="A3911">
            <v>103190067</v>
          </cell>
          <cell r="BC3911">
            <v>2874000</v>
          </cell>
        </row>
        <row r="3912">
          <cell r="A3912">
            <v>103190068</v>
          </cell>
          <cell r="BC3912">
            <v>21944000</v>
          </cell>
        </row>
        <row r="3913">
          <cell r="A3913">
            <v>103190070</v>
          </cell>
          <cell r="BC3913">
            <v>0</v>
          </cell>
        </row>
        <row r="3914">
          <cell r="A3914">
            <v>103190071</v>
          </cell>
          <cell r="BC3914">
            <v>0</v>
          </cell>
        </row>
        <row r="3915">
          <cell r="A3915">
            <v>103190072</v>
          </cell>
          <cell r="BC3915">
            <v>0</v>
          </cell>
        </row>
        <row r="3916">
          <cell r="A3916">
            <v>103190073</v>
          </cell>
          <cell r="BC3916">
            <v>12600000</v>
          </cell>
        </row>
        <row r="3917">
          <cell r="A3917">
            <v>103190074</v>
          </cell>
          <cell r="BC3917">
            <v>-73200</v>
          </cell>
        </row>
        <row r="3918">
          <cell r="A3918">
            <v>103190075</v>
          </cell>
          <cell r="BC3918">
            <v>20577840</v>
          </cell>
        </row>
        <row r="3919">
          <cell r="A3919">
            <v>103190076</v>
          </cell>
          <cell r="BC3919">
            <v>0</v>
          </cell>
        </row>
        <row r="3920">
          <cell r="A3920">
            <v>103190077</v>
          </cell>
          <cell r="BC3920">
            <v>-73200</v>
          </cell>
        </row>
        <row r="3921">
          <cell r="A3921">
            <v>103190078</v>
          </cell>
          <cell r="BC3921">
            <v>-73200</v>
          </cell>
        </row>
        <row r="3922">
          <cell r="A3922">
            <v>103190079</v>
          </cell>
          <cell r="BC3922">
            <v>0</v>
          </cell>
        </row>
        <row r="3923">
          <cell r="A3923">
            <v>103190081</v>
          </cell>
          <cell r="BC3923">
            <v>0</v>
          </cell>
        </row>
        <row r="3924">
          <cell r="A3924">
            <v>103190082</v>
          </cell>
          <cell r="BC3924">
            <v>0</v>
          </cell>
        </row>
        <row r="3925">
          <cell r="A3925">
            <v>103190083</v>
          </cell>
          <cell r="BC3925">
            <v>0</v>
          </cell>
        </row>
        <row r="3926">
          <cell r="A3926">
            <v>103190084</v>
          </cell>
          <cell r="BC3926">
            <v>-73200</v>
          </cell>
        </row>
        <row r="3927">
          <cell r="A3927">
            <v>103190086</v>
          </cell>
          <cell r="BC3927">
            <v>-1974440</v>
          </cell>
        </row>
        <row r="3928">
          <cell r="A3928">
            <v>103190087</v>
          </cell>
          <cell r="BC3928">
            <v>-73200</v>
          </cell>
        </row>
        <row r="3929">
          <cell r="A3929">
            <v>103190088</v>
          </cell>
          <cell r="BC3929">
            <v>0</v>
          </cell>
        </row>
        <row r="3930">
          <cell r="A3930">
            <v>103190089</v>
          </cell>
          <cell r="BC3930">
            <v>0</v>
          </cell>
        </row>
        <row r="3931">
          <cell r="A3931">
            <v>103190090</v>
          </cell>
          <cell r="BC3931">
            <v>0</v>
          </cell>
        </row>
        <row r="3932">
          <cell r="A3932">
            <v>103190091</v>
          </cell>
          <cell r="BC3932">
            <v>0</v>
          </cell>
        </row>
        <row r="3933">
          <cell r="A3933">
            <v>103190092</v>
          </cell>
          <cell r="BC3933">
            <v>0</v>
          </cell>
        </row>
        <row r="3934">
          <cell r="A3934">
            <v>103190093</v>
          </cell>
          <cell r="BC3934">
            <v>0</v>
          </cell>
        </row>
        <row r="3935">
          <cell r="A3935">
            <v>103190094</v>
          </cell>
          <cell r="BC3935">
            <v>0</v>
          </cell>
        </row>
        <row r="3936">
          <cell r="A3936">
            <v>103190095</v>
          </cell>
          <cell r="BC3936">
            <v>-73200</v>
          </cell>
        </row>
        <row r="3937">
          <cell r="A3937">
            <v>103190096</v>
          </cell>
          <cell r="BC3937">
            <v>0</v>
          </cell>
        </row>
        <row r="3938">
          <cell r="A3938">
            <v>103190098</v>
          </cell>
          <cell r="BC3938">
            <v>0</v>
          </cell>
        </row>
        <row r="3939">
          <cell r="A3939">
            <v>103190099</v>
          </cell>
          <cell r="BC3939">
            <v>440</v>
          </cell>
        </row>
        <row r="3940">
          <cell r="A3940">
            <v>103190100</v>
          </cell>
          <cell r="BC3940">
            <v>0</v>
          </cell>
        </row>
        <row r="3941">
          <cell r="A3941">
            <v>103190101</v>
          </cell>
          <cell r="BC3941">
            <v>0</v>
          </cell>
        </row>
        <row r="3942">
          <cell r="A3942">
            <v>103190102</v>
          </cell>
          <cell r="BC3942">
            <v>0</v>
          </cell>
        </row>
        <row r="3943">
          <cell r="A3943">
            <v>103190103</v>
          </cell>
          <cell r="BC3943">
            <v>0</v>
          </cell>
        </row>
        <row r="3944">
          <cell r="A3944">
            <v>103190106</v>
          </cell>
          <cell r="BC3944">
            <v>0</v>
          </cell>
        </row>
        <row r="3945">
          <cell r="A3945">
            <v>103190110</v>
          </cell>
          <cell r="BC3945">
            <v>0</v>
          </cell>
        </row>
        <row r="3946">
          <cell r="A3946">
            <v>103190111</v>
          </cell>
          <cell r="BC3946">
            <v>0</v>
          </cell>
        </row>
        <row r="3947">
          <cell r="A3947">
            <v>103190116</v>
          </cell>
          <cell r="BC3947">
            <v>0</v>
          </cell>
        </row>
        <row r="3948">
          <cell r="A3948">
            <v>103190117</v>
          </cell>
          <cell r="BC3948">
            <v>0</v>
          </cell>
        </row>
        <row r="3949">
          <cell r="A3949">
            <v>103190119</v>
          </cell>
          <cell r="BC3949">
            <v>0</v>
          </cell>
        </row>
        <row r="3950">
          <cell r="A3950">
            <v>103190120</v>
          </cell>
          <cell r="BC3950">
            <v>0</v>
          </cell>
        </row>
        <row r="3951">
          <cell r="A3951">
            <v>103190121</v>
          </cell>
          <cell r="BC3951">
            <v>0</v>
          </cell>
        </row>
        <row r="3952">
          <cell r="A3952">
            <v>103190122</v>
          </cell>
          <cell r="BC3952">
            <v>0</v>
          </cell>
        </row>
        <row r="3953">
          <cell r="A3953">
            <v>103190124</v>
          </cell>
          <cell r="BC3953">
            <v>0</v>
          </cell>
        </row>
        <row r="3954">
          <cell r="A3954">
            <v>103190125</v>
          </cell>
          <cell r="BC3954">
            <v>0</v>
          </cell>
        </row>
        <row r="3955">
          <cell r="A3955">
            <v>103190127</v>
          </cell>
          <cell r="BC3955">
            <v>0</v>
          </cell>
        </row>
        <row r="3956">
          <cell r="A3956">
            <v>103190129</v>
          </cell>
          <cell r="BC3956">
            <v>0</v>
          </cell>
        </row>
        <row r="3957">
          <cell r="A3957">
            <v>103190130</v>
          </cell>
          <cell r="BC3957">
            <v>0</v>
          </cell>
        </row>
        <row r="3958">
          <cell r="A3958">
            <v>103190132</v>
          </cell>
          <cell r="BC3958">
            <v>0</v>
          </cell>
        </row>
        <row r="3959">
          <cell r="A3959">
            <v>103190133</v>
          </cell>
          <cell r="BC3959">
            <v>0</v>
          </cell>
        </row>
        <row r="3960">
          <cell r="A3960">
            <v>103190134</v>
          </cell>
          <cell r="BC3960">
            <v>0</v>
          </cell>
        </row>
        <row r="3961">
          <cell r="A3961">
            <v>103190135</v>
          </cell>
          <cell r="BC3961">
            <v>0</v>
          </cell>
        </row>
        <row r="3962">
          <cell r="A3962">
            <v>103190136</v>
          </cell>
          <cell r="BC3962">
            <v>0</v>
          </cell>
        </row>
        <row r="3963">
          <cell r="A3963">
            <v>103190137</v>
          </cell>
          <cell r="BC3963">
            <v>0</v>
          </cell>
        </row>
        <row r="3964">
          <cell r="A3964">
            <v>103190138</v>
          </cell>
          <cell r="BC3964">
            <v>1916000</v>
          </cell>
        </row>
        <row r="3965">
          <cell r="A3965">
            <v>103190139</v>
          </cell>
          <cell r="BC3965">
            <v>0</v>
          </cell>
        </row>
        <row r="3966">
          <cell r="A3966">
            <v>103190140</v>
          </cell>
          <cell r="BC3966">
            <v>0</v>
          </cell>
        </row>
        <row r="3967">
          <cell r="A3967">
            <v>103190142</v>
          </cell>
          <cell r="BC3967">
            <v>0</v>
          </cell>
        </row>
        <row r="3968">
          <cell r="A3968">
            <v>103190143</v>
          </cell>
          <cell r="BC3968">
            <v>0</v>
          </cell>
        </row>
        <row r="3969">
          <cell r="A3969">
            <v>103190144</v>
          </cell>
          <cell r="BC3969">
            <v>0</v>
          </cell>
        </row>
        <row r="3970">
          <cell r="A3970">
            <v>103190145</v>
          </cell>
          <cell r="BC3970">
            <v>0</v>
          </cell>
        </row>
        <row r="3971">
          <cell r="A3971">
            <v>103190146</v>
          </cell>
          <cell r="BC3971">
            <v>1909440</v>
          </cell>
        </row>
        <row r="3972">
          <cell r="A3972">
            <v>103190147</v>
          </cell>
          <cell r="BC3972">
            <v>0</v>
          </cell>
        </row>
        <row r="3973">
          <cell r="A3973">
            <v>103190148</v>
          </cell>
          <cell r="BC3973">
            <v>0</v>
          </cell>
        </row>
        <row r="3974">
          <cell r="A3974">
            <v>103190149</v>
          </cell>
          <cell r="BC3974">
            <v>-736100</v>
          </cell>
        </row>
        <row r="3975">
          <cell r="A3975">
            <v>103190150</v>
          </cell>
          <cell r="BC3975">
            <v>0</v>
          </cell>
        </row>
        <row r="3976">
          <cell r="A3976">
            <v>103190151</v>
          </cell>
          <cell r="BC3976">
            <v>0</v>
          </cell>
        </row>
        <row r="3977">
          <cell r="A3977">
            <v>103190152</v>
          </cell>
          <cell r="BC3977">
            <v>0</v>
          </cell>
        </row>
        <row r="3978">
          <cell r="A3978">
            <v>103190153</v>
          </cell>
          <cell r="BC3978">
            <v>0</v>
          </cell>
        </row>
        <row r="3979">
          <cell r="A3979">
            <v>103190154</v>
          </cell>
          <cell r="BC3979">
            <v>0</v>
          </cell>
        </row>
        <row r="3980">
          <cell r="A3980">
            <v>103190155</v>
          </cell>
          <cell r="BC3980">
            <v>0</v>
          </cell>
        </row>
        <row r="3981">
          <cell r="A3981">
            <v>103190156</v>
          </cell>
          <cell r="BC3981">
            <v>0</v>
          </cell>
        </row>
        <row r="3982">
          <cell r="A3982">
            <v>103190157</v>
          </cell>
          <cell r="BC3982">
            <v>0</v>
          </cell>
        </row>
        <row r="3983">
          <cell r="A3983">
            <v>103190158</v>
          </cell>
          <cell r="BC3983">
            <v>0</v>
          </cell>
        </row>
        <row r="3984">
          <cell r="A3984">
            <v>103190159</v>
          </cell>
          <cell r="BC3984">
            <v>-8150000</v>
          </cell>
        </row>
        <row r="3985">
          <cell r="A3985">
            <v>103190160</v>
          </cell>
          <cell r="BC3985">
            <v>0</v>
          </cell>
        </row>
        <row r="3986">
          <cell r="A3986">
            <v>103190161</v>
          </cell>
          <cell r="BC3986">
            <v>0</v>
          </cell>
        </row>
        <row r="3987">
          <cell r="A3987">
            <v>103190162</v>
          </cell>
          <cell r="BC3987">
            <v>0</v>
          </cell>
        </row>
        <row r="3988">
          <cell r="A3988">
            <v>103190163</v>
          </cell>
          <cell r="BC3988">
            <v>0</v>
          </cell>
        </row>
        <row r="3989">
          <cell r="A3989">
            <v>103190164</v>
          </cell>
          <cell r="BC3989">
            <v>0</v>
          </cell>
        </row>
        <row r="3990">
          <cell r="A3990">
            <v>103190166</v>
          </cell>
          <cell r="BC3990">
            <v>0</v>
          </cell>
        </row>
        <row r="3991">
          <cell r="A3991">
            <v>103190168</v>
          </cell>
          <cell r="BC3991">
            <v>1606800</v>
          </cell>
        </row>
        <row r="3992">
          <cell r="A3992">
            <v>103190169</v>
          </cell>
          <cell r="BC3992">
            <v>0</v>
          </cell>
        </row>
        <row r="3993">
          <cell r="A3993">
            <v>103190170</v>
          </cell>
          <cell r="BC3993">
            <v>0</v>
          </cell>
        </row>
        <row r="3994">
          <cell r="A3994">
            <v>103190171</v>
          </cell>
          <cell r="BC3994">
            <v>0</v>
          </cell>
        </row>
        <row r="3995">
          <cell r="A3995">
            <v>103190172</v>
          </cell>
          <cell r="BC3995">
            <v>0</v>
          </cell>
        </row>
        <row r="3996">
          <cell r="A3996">
            <v>103190173</v>
          </cell>
          <cell r="BC3996">
            <v>0</v>
          </cell>
        </row>
        <row r="3997">
          <cell r="A3997">
            <v>103190176</v>
          </cell>
          <cell r="BC3997">
            <v>0</v>
          </cell>
        </row>
        <row r="3998">
          <cell r="A3998">
            <v>103190177</v>
          </cell>
          <cell r="BC3998">
            <v>0</v>
          </cell>
        </row>
        <row r="3999">
          <cell r="A3999">
            <v>103190179</v>
          </cell>
          <cell r="BC3999">
            <v>0</v>
          </cell>
        </row>
        <row r="4000">
          <cell r="A4000">
            <v>103190180</v>
          </cell>
          <cell r="BC4000">
            <v>18702000</v>
          </cell>
        </row>
        <row r="4001">
          <cell r="A4001">
            <v>103190181</v>
          </cell>
          <cell r="BC4001">
            <v>-73200</v>
          </cell>
        </row>
        <row r="4002">
          <cell r="A4002">
            <v>103190182</v>
          </cell>
          <cell r="BC4002">
            <v>-1627200</v>
          </cell>
        </row>
        <row r="4003">
          <cell r="A4003">
            <v>103190183</v>
          </cell>
          <cell r="BC4003">
            <v>-1188050</v>
          </cell>
        </row>
        <row r="4004">
          <cell r="A4004">
            <v>103190185</v>
          </cell>
          <cell r="BC4004">
            <v>-1322400</v>
          </cell>
        </row>
        <row r="4005">
          <cell r="A4005">
            <v>103190186</v>
          </cell>
          <cell r="BC4005">
            <v>-2653200</v>
          </cell>
        </row>
        <row r="4006">
          <cell r="A4006">
            <v>103190190</v>
          </cell>
          <cell r="BC4006">
            <v>-1346400</v>
          </cell>
        </row>
        <row r="4007">
          <cell r="A4007">
            <v>103190193</v>
          </cell>
          <cell r="BC4007">
            <v>-1188000</v>
          </cell>
        </row>
        <row r="4008">
          <cell r="A4008">
            <v>103190194</v>
          </cell>
          <cell r="BC4008">
            <v>-1133000</v>
          </cell>
        </row>
        <row r="4009">
          <cell r="A4009">
            <v>103190195</v>
          </cell>
          <cell r="BC4009">
            <v>-1346400</v>
          </cell>
        </row>
        <row r="4010">
          <cell r="A4010">
            <v>103190197</v>
          </cell>
          <cell r="BC4010">
            <v>-495000</v>
          </cell>
        </row>
        <row r="4011">
          <cell r="A4011">
            <v>103190198</v>
          </cell>
          <cell r="BC4011">
            <v>-2799850</v>
          </cell>
        </row>
        <row r="4012">
          <cell r="A4012">
            <v>103190199</v>
          </cell>
          <cell r="BC4012">
            <v>-1188000</v>
          </cell>
        </row>
        <row r="4013">
          <cell r="A4013">
            <v>103190201</v>
          </cell>
          <cell r="BC4013">
            <v>-1346469</v>
          </cell>
        </row>
        <row r="4014">
          <cell r="A4014">
            <v>103190203</v>
          </cell>
          <cell r="BC4014">
            <v>-1346400</v>
          </cell>
        </row>
        <row r="4015">
          <cell r="A4015">
            <v>103190204</v>
          </cell>
          <cell r="BC4015">
            <v>-1267200</v>
          </cell>
        </row>
        <row r="4016">
          <cell r="A4016">
            <v>103190205</v>
          </cell>
          <cell r="BC4016">
            <v>-1267200</v>
          </cell>
        </row>
        <row r="4017">
          <cell r="A4017">
            <v>103190206</v>
          </cell>
          <cell r="BC4017">
            <v>-1108800</v>
          </cell>
        </row>
        <row r="4018">
          <cell r="A4018">
            <v>103190207</v>
          </cell>
          <cell r="BC4018">
            <v>-1328400</v>
          </cell>
        </row>
        <row r="4019">
          <cell r="A4019">
            <v>103190208</v>
          </cell>
          <cell r="BC4019">
            <v>-1267200</v>
          </cell>
        </row>
        <row r="4020">
          <cell r="A4020">
            <v>103190209</v>
          </cell>
          <cell r="BC4020">
            <v>-1267200</v>
          </cell>
        </row>
        <row r="4021">
          <cell r="A4021">
            <v>103190210</v>
          </cell>
          <cell r="BC4021">
            <v>-1267200</v>
          </cell>
        </row>
        <row r="4022">
          <cell r="A4022">
            <v>103190211</v>
          </cell>
          <cell r="BC4022">
            <v>-1108800</v>
          </cell>
        </row>
        <row r="4023">
          <cell r="A4023">
            <v>103190212</v>
          </cell>
          <cell r="BC4023">
            <v>-1267200</v>
          </cell>
        </row>
        <row r="4024">
          <cell r="A4024">
            <v>103190213</v>
          </cell>
          <cell r="BC4024">
            <v>-1267200</v>
          </cell>
        </row>
        <row r="4025">
          <cell r="A4025">
            <v>103190214</v>
          </cell>
          <cell r="BC4025">
            <v>-1267200</v>
          </cell>
        </row>
        <row r="4026">
          <cell r="A4026">
            <v>103190215</v>
          </cell>
          <cell r="BC4026">
            <v>-1706400</v>
          </cell>
        </row>
        <row r="4027">
          <cell r="A4027">
            <v>103200004</v>
          </cell>
          <cell r="BC4027">
            <v>-1024800</v>
          </cell>
        </row>
        <row r="4028">
          <cell r="A4028">
            <v>103200005</v>
          </cell>
          <cell r="BC4028">
            <v>-1171200</v>
          </cell>
        </row>
        <row r="4029">
          <cell r="A4029">
            <v>103200007</v>
          </cell>
          <cell r="BC4029">
            <v>-1171200</v>
          </cell>
        </row>
        <row r="4030">
          <cell r="A4030">
            <v>103200008</v>
          </cell>
          <cell r="BC4030">
            <v>-1024800</v>
          </cell>
        </row>
        <row r="4031">
          <cell r="A4031">
            <v>103200009</v>
          </cell>
          <cell r="BC4031">
            <v>-1024800</v>
          </cell>
        </row>
        <row r="4032">
          <cell r="A4032">
            <v>103200010</v>
          </cell>
          <cell r="BC4032">
            <v>-1024800</v>
          </cell>
        </row>
        <row r="4033">
          <cell r="A4033">
            <v>103200011</v>
          </cell>
          <cell r="BC4033">
            <v>-1028000</v>
          </cell>
        </row>
        <row r="4034">
          <cell r="A4034">
            <v>103200012</v>
          </cell>
          <cell r="BC4034">
            <v>-1171200</v>
          </cell>
        </row>
        <row r="4035">
          <cell r="A4035">
            <v>103200013</v>
          </cell>
          <cell r="BC4035">
            <v>-2122800</v>
          </cell>
        </row>
        <row r="4036">
          <cell r="A4036">
            <v>103200014</v>
          </cell>
          <cell r="BC4036">
            <v>-1244400</v>
          </cell>
        </row>
        <row r="4037">
          <cell r="A4037">
            <v>103200015</v>
          </cell>
          <cell r="BC4037">
            <v>-2122800</v>
          </cell>
        </row>
        <row r="4038">
          <cell r="A4038">
            <v>103200016</v>
          </cell>
          <cell r="BC4038">
            <v>-1024800</v>
          </cell>
        </row>
        <row r="4039">
          <cell r="A4039">
            <v>103200017</v>
          </cell>
          <cell r="BC4039">
            <v>-1024800</v>
          </cell>
        </row>
        <row r="4040">
          <cell r="A4040">
            <v>103200018</v>
          </cell>
          <cell r="BC4040">
            <v>-1171900</v>
          </cell>
        </row>
        <row r="4041">
          <cell r="A4041">
            <v>103200019</v>
          </cell>
          <cell r="BC4041">
            <v>-1024800</v>
          </cell>
        </row>
        <row r="4042">
          <cell r="A4042">
            <v>103200020</v>
          </cell>
          <cell r="BC4042">
            <v>-1317600</v>
          </cell>
        </row>
        <row r="4043">
          <cell r="A4043">
            <v>103200021</v>
          </cell>
          <cell r="BC4043">
            <v>0</v>
          </cell>
        </row>
        <row r="4044">
          <cell r="A4044">
            <v>103200022</v>
          </cell>
          <cell r="BC4044">
            <v>-1171200</v>
          </cell>
        </row>
        <row r="4045">
          <cell r="A4045">
            <v>103200023</v>
          </cell>
          <cell r="BC4045">
            <v>-1464000</v>
          </cell>
        </row>
        <row r="4046">
          <cell r="A4046">
            <v>103200024</v>
          </cell>
          <cell r="BC4046">
            <v>-1024800</v>
          </cell>
        </row>
        <row r="4047">
          <cell r="A4047">
            <v>103200025</v>
          </cell>
          <cell r="BC4047">
            <v>-1317600</v>
          </cell>
        </row>
        <row r="4048">
          <cell r="A4048">
            <v>103200026</v>
          </cell>
          <cell r="BC4048">
            <v>-1025400</v>
          </cell>
        </row>
        <row r="4049">
          <cell r="A4049">
            <v>103200027</v>
          </cell>
          <cell r="BC4049">
            <v>-1098000</v>
          </cell>
        </row>
        <row r="4050">
          <cell r="A4050">
            <v>103200028</v>
          </cell>
          <cell r="BC4050">
            <v>-1024800</v>
          </cell>
        </row>
        <row r="4051">
          <cell r="A4051">
            <v>103200029</v>
          </cell>
          <cell r="BC4051">
            <v>-1024800</v>
          </cell>
        </row>
        <row r="4052">
          <cell r="A4052">
            <v>103200030</v>
          </cell>
          <cell r="BC4052">
            <v>-1024800</v>
          </cell>
        </row>
        <row r="4053">
          <cell r="A4053">
            <v>103200031</v>
          </cell>
          <cell r="BC4053">
            <v>-1171200</v>
          </cell>
        </row>
        <row r="4054">
          <cell r="A4054">
            <v>103200032</v>
          </cell>
          <cell r="BC4054">
            <v>-1244400</v>
          </cell>
        </row>
        <row r="4055">
          <cell r="A4055">
            <v>103200033</v>
          </cell>
          <cell r="BC4055">
            <v>-1024800</v>
          </cell>
        </row>
        <row r="4056">
          <cell r="A4056">
            <v>103200034</v>
          </cell>
          <cell r="BC4056">
            <v>-1244400</v>
          </cell>
        </row>
        <row r="4057">
          <cell r="A4057">
            <v>103200035</v>
          </cell>
          <cell r="BC4057">
            <v>-1024800</v>
          </cell>
        </row>
        <row r="4058">
          <cell r="A4058">
            <v>103200036</v>
          </cell>
          <cell r="BC4058">
            <v>-1171200</v>
          </cell>
        </row>
        <row r="4059">
          <cell r="A4059">
            <v>103200037</v>
          </cell>
          <cell r="BC4059">
            <v>-1024800</v>
          </cell>
        </row>
        <row r="4060">
          <cell r="A4060">
            <v>103200038</v>
          </cell>
          <cell r="BC4060">
            <v>-3146800</v>
          </cell>
        </row>
        <row r="4061">
          <cell r="A4061">
            <v>103200039</v>
          </cell>
          <cell r="BC4061">
            <v>-1171200</v>
          </cell>
        </row>
        <row r="4062">
          <cell r="A4062">
            <v>103200040</v>
          </cell>
          <cell r="BC4062">
            <v>-1024800</v>
          </cell>
        </row>
        <row r="4063">
          <cell r="A4063">
            <v>103200041</v>
          </cell>
          <cell r="BC4063">
            <v>-1024800</v>
          </cell>
        </row>
        <row r="4064">
          <cell r="A4064">
            <v>103200042</v>
          </cell>
          <cell r="BC4064">
            <v>-1024800</v>
          </cell>
        </row>
        <row r="4065">
          <cell r="A4065">
            <v>103200043</v>
          </cell>
          <cell r="BC4065">
            <v>-1098000</v>
          </cell>
        </row>
        <row r="4066">
          <cell r="A4066">
            <v>103200044</v>
          </cell>
          <cell r="BC4066">
            <v>-1024800</v>
          </cell>
        </row>
        <row r="4067">
          <cell r="A4067">
            <v>103200045</v>
          </cell>
          <cell r="BC4067">
            <v>-1024800</v>
          </cell>
        </row>
        <row r="4068">
          <cell r="A4068">
            <v>103200046</v>
          </cell>
          <cell r="BC4068">
            <v>-1024800</v>
          </cell>
        </row>
        <row r="4069">
          <cell r="A4069">
            <v>103200047</v>
          </cell>
          <cell r="BC4069">
            <v>-1024800</v>
          </cell>
        </row>
        <row r="4070">
          <cell r="A4070">
            <v>103200049</v>
          </cell>
          <cell r="BC4070">
            <v>1971500</v>
          </cell>
        </row>
        <row r="4071">
          <cell r="A4071">
            <v>103200050</v>
          </cell>
          <cell r="BC4071">
            <v>-1024800</v>
          </cell>
        </row>
        <row r="4072">
          <cell r="A4072">
            <v>103200051</v>
          </cell>
          <cell r="BC4072">
            <v>-1024800</v>
          </cell>
        </row>
        <row r="4073">
          <cell r="A4073">
            <v>103200052</v>
          </cell>
          <cell r="BC4073">
            <v>-1024800</v>
          </cell>
        </row>
        <row r="4074">
          <cell r="A4074">
            <v>103200053</v>
          </cell>
          <cell r="BC4074">
            <v>-1100200</v>
          </cell>
        </row>
        <row r="4075">
          <cell r="A4075">
            <v>103200054</v>
          </cell>
          <cell r="BC4075">
            <v>-1024800</v>
          </cell>
        </row>
        <row r="4076">
          <cell r="A4076">
            <v>103200056</v>
          </cell>
          <cell r="BC4076">
            <v>-1024800</v>
          </cell>
        </row>
        <row r="4077">
          <cell r="A4077">
            <v>103200059</v>
          </cell>
          <cell r="BC4077">
            <v>-1024800</v>
          </cell>
        </row>
        <row r="4078">
          <cell r="A4078">
            <v>103200061</v>
          </cell>
          <cell r="BC4078">
            <v>-1976400</v>
          </cell>
        </row>
        <row r="4079">
          <cell r="A4079">
            <v>103200062</v>
          </cell>
          <cell r="BC4079">
            <v>-1024800</v>
          </cell>
        </row>
        <row r="4080">
          <cell r="A4080">
            <v>103200063</v>
          </cell>
          <cell r="BC4080">
            <v>-1024800</v>
          </cell>
        </row>
        <row r="4081">
          <cell r="A4081">
            <v>103200064</v>
          </cell>
          <cell r="BC4081">
            <v>-1024800</v>
          </cell>
        </row>
        <row r="4082">
          <cell r="A4082">
            <v>103200065</v>
          </cell>
          <cell r="BC4082">
            <v>-9121600</v>
          </cell>
        </row>
        <row r="4083">
          <cell r="A4083">
            <v>103200066</v>
          </cell>
          <cell r="BC4083">
            <v>-1024800</v>
          </cell>
        </row>
        <row r="4084">
          <cell r="A4084">
            <v>103200067</v>
          </cell>
          <cell r="BC4084">
            <v>-1024800</v>
          </cell>
        </row>
        <row r="4085">
          <cell r="A4085">
            <v>103200068</v>
          </cell>
          <cell r="BC4085">
            <v>-1024800</v>
          </cell>
        </row>
        <row r="4086">
          <cell r="A4086">
            <v>103200069</v>
          </cell>
          <cell r="BC4086">
            <v>462800</v>
          </cell>
        </row>
        <row r="4087">
          <cell r="A4087">
            <v>103200070</v>
          </cell>
          <cell r="BC4087">
            <v>-1024800</v>
          </cell>
        </row>
        <row r="4088">
          <cell r="A4088">
            <v>103200071</v>
          </cell>
          <cell r="BC4088">
            <v>-1025600</v>
          </cell>
        </row>
        <row r="4089">
          <cell r="A4089">
            <v>103200072</v>
          </cell>
          <cell r="BC4089">
            <v>-1024800</v>
          </cell>
        </row>
        <row r="4090">
          <cell r="A4090">
            <v>103200073</v>
          </cell>
          <cell r="BC4090">
            <v>-1024800</v>
          </cell>
        </row>
        <row r="4091">
          <cell r="A4091">
            <v>103200074</v>
          </cell>
          <cell r="BC4091">
            <v>0</v>
          </cell>
        </row>
        <row r="4092">
          <cell r="A4092">
            <v>103200075</v>
          </cell>
          <cell r="BC4092">
            <v>0</v>
          </cell>
        </row>
        <row r="4093">
          <cell r="A4093">
            <v>103200077</v>
          </cell>
          <cell r="BC4093">
            <v>0</v>
          </cell>
        </row>
        <row r="4094">
          <cell r="A4094">
            <v>103200078</v>
          </cell>
          <cell r="BC4094">
            <v>0</v>
          </cell>
        </row>
        <row r="4095">
          <cell r="A4095">
            <v>103200079</v>
          </cell>
          <cell r="BC4095">
            <v>-73200</v>
          </cell>
        </row>
        <row r="4096">
          <cell r="A4096">
            <v>103200080</v>
          </cell>
          <cell r="BC4096">
            <v>14370000</v>
          </cell>
        </row>
        <row r="4097">
          <cell r="A4097">
            <v>103200081</v>
          </cell>
          <cell r="BC4097">
            <v>0</v>
          </cell>
        </row>
        <row r="4098">
          <cell r="A4098">
            <v>103200082</v>
          </cell>
          <cell r="BC4098">
            <v>-560</v>
          </cell>
        </row>
        <row r="4099">
          <cell r="A4099">
            <v>103200083</v>
          </cell>
          <cell r="BC4099">
            <v>0</v>
          </cell>
        </row>
        <row r="4100">
          <cell r="A4100">
            <v>103200084</v>
          </cell>
          <cell r="BC4100">
            <v>0</v>
          </cell>
        </row>
        <row r="4101">
          <cell r="A4101">
            <v>103200085</v>
          </cell>
          <cell r="BC4101">
            <v>0</v>
          </cell>
        </row>
        <row r="4102">
          <cell r="A4102">
            <v>103200086</v>
          </cell>
          <cell r="BC4102">
            <v>0</v>
          </cell>
        </row>
        <row r="4103">
          <cell r="A4103">
            <v>103200087</v>
          </cell>
          <cell r="BC4103">
            <v>0</v>
          </cell>
        </row>
        <row r="4104">
          <cell r="A4104">
            <v>103200088</v>
          </cell>
          <cell r="BC4104">
            <v>-643080</v>
          </cell>
        </row>
        <row r="4105">
          <cell r="A4105">
            <v>103200092</v>
          </cell>
          <cell r="BC4105">
            <v>0</v>
          </cell>
        </row>
        <row r="4106">
          <cell r="A4106">
            <v>103200093</v>
          </cell>
          <cell r="BC4106">
            <v>0</v>
          </cell>
        </row>
        <row r="4107">
          <cell r="A4107">
            <v>103200094</v>
          </cell>
          <cell r="BC4107">
            <v>0</v>
          </cell>
        </row>
        <row r="4108">
          <cell r="A4108">
            <v>103200095</v>
          </cell>
          <cell r="BC4108">
            <v>-73200</v>
          </cell>
        </row>
        <row r="4109">
          <cell r="A4109">
            <v>103200096</v>
          </cell>
          <cell r="BC4109">
            <v>0</v>
          </cell>
        </row>
        <row r="4110">
          <cell r="A4110">
            <v>103200097</v>
          </cell>
          <cell r="BC4110">
            <v>21076000</v>
          </cell>
        </row>
        <row r="4111">
          <cell r="A4111">
            <v>103200098</v>
          </cell>
          <cell r="BC4111">
            <v>0</v>
          </cell>
        </row>
        <row r="4112">
          <cell r="A4112">
            <v>103200099</v>
          </cell>
          <cell r="BC4112">
            <v>0</v>
          </cell>
        </row>
        <row r="4113">
          <cell r="A4113">
            <v>103200100</v>
          </cell>
          <cell r="BC4113">
            <v>-1000</v>
          </cell>
        </row>
        <row r="4114">
          <cell r="A4114">
            <v>103200101</v>
          </cell>
          <cell r="BC4114">
            <v>0</v>
          </cell>
        </row>
        <row r="4115">
          <cell r="A4115">
            <v>103200102</v>
          </cell>
          <cell r="BC4115">
            <v>0</v>
          </cell>
        </row>
        <row r="4116">
          <cell r="A4116">
            <v>103200103</v>
          </cell>
          <cell r="BC4116">
            <v>0</v>
          </cell>
        </row>
        <row r="4117">
          <cell r="A4117">
            <v>103200104</v>
          </cell>
          <cell r="BC4117">
            <v>0</v>
          </cell>
        </row>
        <row r="4118">
          <cell r="A4118">
            <v>103200105</v>
          </cell>
          <cell r="BC4118">
            <v>0</v>
          </cell>
        </row>
        <row r="4119">
          <cell r="A4119">
            <v>103200106</v>
          </cell>
          <cell r="BC4119">
            <v>-146400</v>
          </cell>
        </row>
        <row r="4120">
          <cell r="A4120">
            <v>103200107</v>
          </cell>
          <cell r="BC4120">
            <v>0</v>
          </cell>
        </row>
        <row r="4121">
          <cell r="A4121">
            <v>103200108</v>
          </cell>
          <cell r="BC4121">
            <v>0</v>
          </cell>
        </row>
        <row r="4122">
          <cell r="A4122">
            <v>103200109</v>
          </cell>
          <cell r="BC4122">
            <v>0</v>
          </cell>
        </row>
        <row r="4123">
          <cell r="A4123">
            <v>103200111</v>
          </cell>
          <cell r="BC4123">
            <v>0</v>
          </cell>
        </row>
        <row r="4124">
          <cell r="A4124">
            <v>103200112</v>
          </cell>
          <cell r="BC4124">
            <v>0</v>
          </cell>
        </row>
        <row r="4125">
          <cell r="A4125">
            <v>103200113</v>
          </cell>
          <cell r="BC4125">
            <v>1593600</v>
          </cell>
        </row>
        <row r="4126">
          <cell r="A4126">
            <v>103200114</v>
          </cell>
          <cell r="BC4126">
            <v>0</v>
          </cell>
        </row>
        <row r="4127">
          <cell r="A4127">
            <v>103200116</v>
          </cell>
          <cell r="BC4127">
            <v>0</v>
          </cell>
        </row>
        <row r="4128">
          <cell r="A4128">
            <v>103200117</v>
          </cell>
          <cell r="BC4128">
            <v>0</v>
          </cell>
        </row>
        <row r="4129">
          <cell r="A4129">
            <v>103200118</v>
          </cell>
          <cell r="BC4129">
            <v>0</v>
          </cell>
        </row>
        <row r="4130">
          <cell r="A4130">
            <v>103200119</v>
          </cell>
          <cell r="BC4130">
            <v>0</v>
          </cell>
        </row>
        <row r="4131">
          <cell r="A4131">
            <v>103200120</v>
          </cell>
          <cell r="BC4131">
            <v>0</v>
          </cell>
        </row>
        <row r="4132">
          <cell r="A4132">
            <v>103200121</v>
          </cell>
          <cell r="BC4132">
            <v>0</v>
          </cell>
        </row>
        <row r="4133">
          <cell r="A4133">
            <v>103200122</v>
          </cell>
          <cell r="BC4133">
            <v>-883320</v>
          </cell>
        </row>
        <row r="4134">
          <cell r="A4134">
            <v>103200123</v>
          </cell>
          <cell r="BC4134">
            <v>0</v>
          </cell>
        </row>
        <row r="4135">
          <cell r="A4135">
            <v>103200124</v>
          </cell>
          <cell r="BC4135">
            <v>-73200</v>
          </cell>
        </row>
        <row r="4136">
          <cell r="A4136">
            <v>103200125</v>
          </cell>
          <cell r="BC4136">
            <v>16921600</v>
          </cell>
        </row>
        <row r="4137">
          <cell r="A4137">
            <v>103200126</v>
          </cell>
          <cell r="BC4137">
            <v>3832000</v>
          </cell>
        </row>
        <row r="4138">
          <cell r="A4138">
            <v>103200127</v>
          </cell>
          <cell r="BC4138">
            <v>0</v>
          </cell>
        </row>
        <row r="4139">
          <cell r="A4139">
            <v>103200128</v>
          </cell>
          <cell r="BC4139">
            <v>0</v>
          </cell>
        </row>
        <row r="4140">
          <cell r="A4140">
            <v>103200129</v>
          </cell>
          <cell r="BC4140">
            <v>-560</v>
          </cell>
        </row>
        <row r="4141">
          <cell r="A4141">
            <v>103200130</v>
          </cell>
          <cell r="BC4141">
            <v>960</v>
          </cell>
        </row>
        <row r="4142">
          <cell r="A4142">
            <v>103200131</v>
          </cell>
          <cell r="BC4142">
            <v>7185000</v>
          </cell>
        </row>
        <row r="4143">
          <cell r="A4143">
            <v>103200132</v>
          </cell>
          <cell r="BC4143">
            <v>-400</v>
          </cell>
        </row>
        <row r="4144">
          <cell r="A4144">
            <v>103200133</v>
          </cell>
          <cell r="BC4144">
            <v>0</v>
          </cell>
        </row>
        <row r="4145">
          <cell r="A4145">
            <v>103200134</v>
          </cell>
          <cell r="BC4145">
            <v>0</v>
          </cell>
        </row>
        <row r="4146">
          <cell r="A4146">
            <v>103200135</v>
          </cell>
          <cell r="BC4146">
            <v>0</v>
          </cell>
        </row>
        <row r="4147">
          <cell r="A4147">
            <v>103200136</v>
          </cell>
          <cell r="BC4147">
            <v>0</v>
          </cell>
        </row>
        <row r="4148">
          <cell r="A4148">
            <v>103200137</v>
          </cell>
          <cell r="BC4148">
            <v>1593600</v>
          </cell>
        </row>
        <row r="4149">
          <cell r="A4149">
            <v>103200138</v>
          </cell>
          <cell r="BC4149">
            <v>0</v>
          </cell>
        </row>
        <row r="4150">
          <cell r="A4150">
            <v>103200139</v>
          </cell>
          <cell r="BC4150">
            <v>0</v>
          </cell>
        </row>
        <row r="4151">
          <cell r="A4151">
            <v>103200140</v>
          </cell>
          <cell r="BC4151">
            <v>0</v>
          </cell>
        </row>
        <row r="4152">
          <cell r="A4152">
            <v>103200141</v>
          </cell>
          <cell r="BC4152">
            <v>0</v>
          </cell>
        </row>
        <row r="4153">
          <cell r="A4153">
            <v>103200142</v>
          </cell>
          <cell r="BC4153">
            <v>0</v>
          </cell>
        </row>
        <row r="4154">
          <cell r="A4154">
            <v>103200143</v>
          </cell>
          <cell r="BC4154">
            <v>0</v>
          </cell>
        </row>
        <row r="4155">
          <cell r="A4155">
            <v>103200144</v>
          </cell>
          <cell r="BC4155">
            <v>-958000</v>
          </cell>
        </row>
        <row r="4156">
          <cell r="A4156">
            <v>103200145</v>
          </cell>
          <cell r="BC4156">
            <v>0</v>
          </cell>
        </row>
        <row r="4157">
          <cell r="A4157">
            <v>103200147</v>
          </cell>
          <cell r="BC4157">
            <v>0</v>
          </cell>
        </row>
        <row r="4158">
          <cell r="A4158">
            <v>103200148</v>
          </cell>
          <cell r="BC4158">
            <v>0</v>
          </cell>
        </row>
        <row r="4159">
          <cell r="A4159">
            <v>103200149</v>
          </cell>
          <cell r="BC4159">
            <v>0</v>
          </cell>
        </row>
        <row r="4160">
          <cell r="A4160">
            <v>103200150</v>
          </cell>
          <cell r="BC4160">
            <v>0</v>
          </cell>
        </row>
        <row r="4161">
          <cell r="A4161">
            <v>103200151</v>
          </cell>
          <cell r="BC4161">
            <v>0</v>
          </cell>
        </row>
        <row r="4162">
          <cell r="A4162">
            <v>103200153</v>
          </cell>
          <cell r="BC4162">
            <v>10202000</v>
          </cell>
        </row>
        <row r="4163">
          <cell r="A4163">
            <v>103200154</v>
          </cell>
          <cell r="BC4163">
            <v>3188960</v>
          </cell>
        </row>
        <row r="4164">
          <cell r="A4164">
            <v>103200155</v>
          </cell>
          <cell r="BC4164">
            <v>0</v>
          </cell>
        </row>
        <row r="4165">
          <cell r="A4165">
            <v>103200156</v>
          </cell>
          <cell r="BC4165">
            <v>0</v>
          </cell>
        </row>
        <row r="4166">
          <cell r="A4166">
            <v>103200157</v>
          </cell>
          <cell r="BC4166">
            <v>0</v>
          </cell>
        </row>
        <row r="4167">
          <cell r="A4167">
            <v>103200158</v>
          </cell>
          <cell r="BC4167">
            <v>0</v>
          </cell>
        </row>
        <row r="4168">
          <cell r="A4168">
            <v>103200159</v>
          </cell>
          <cell r="BC4168">
            <v>0</v>
          </cell>
        </row>
        <row r="4169">
          <cell r="A4169">
            <v>103200160</v>
          </cell>
          <cell r="BC4169">
            <v>0</v>
          </cell>
        </row>
        <row r="4170">
          <cell r="A4170">
            <v>103200161</v>
          </cell>
          <cell r="BC4170">
            <v>0</v>
          </cell>
        </row>
        <row r="4171">
          <cell r="A4171">
            <v>103200162</v>
          </cell>
          <cell r="BC4171">
            <v>0</v>
          </cell>
        </row>
        <row r="4172">
          <cell r="A4172">
            <v>103200163</v>
          </cell>
          <cell r="BC4172">
            <v>0</v>
          </cell>
        </row>
        <row r="4173">
          <cell r="A4173">
            <v>103200164</v>
          </cell>
          <cell r="BC4173">
            <v>0</v>
          </cell>
        </row>
        <row r="4174">
          <cell r="A4174">
            <v>103200165</v>
          </cell>
          <cell r="BC4174">
            <v>0</v>
          </cell>
        </row>
        <row r="4175">
          <cell r="A4175">
            <v>103200167</v>
          </cell>
          <cell r="BC4175">
            <v>0</v>
          </cell>
        </row>
        <row r="4176">
          <cell r="A4176">
            <v>103200168</v>
          </cell>
          <cell r="BC4176">
            <v>0</v>
          </cell>
        </row>
        <row r="4177">
          <cell r="A4177">
            <v>103200169</v>
          </cell>
          <cell r="BC4177">
            <v>0</v>
          </cell>
        </row>
        <row r="4178">
          <cell r="A4178">
            <v>103200171</v>
          </cell>
          <cell r="BC4178">
            <v>0</v>
          </cell>
        </row>
        <row r="4179">
          <cell r="A4179">
            <v>103200172</v>
          </cell>
          <cell r="BC4179">
            <v>16286000</v>
          </cell>
        </row>
        <row r="4180">
          <cell r="A4180">
            <v>103200173</v>
          </cell>
          <cell r="BC4180">
            <v>0</v>
          </cell>
        </row>
        <row r="4181">
          <cell r="A4181">
            <v>103200174</v>
          </cell>
          <cell r="BC4181">
            <v>21240000</v>
          </cell>
        </row>
        <row r="4182">
          <cell r="A4182">
            <v>103200176</v>
          </cell>
          <cell r="BC4182">
            <v>0</v>
          </cell>
        </row>
        <row r="4183">
          <cell r="A4183">
            <v>103200177</v>
          </cell>
          <cell r="BC4183">
            <v>0</v>
          </cell>
        </row>
        <row r="4184">
          <cell r="A4184">
            <v>103200178</v>
          </cell>
          <cell r="BC4184">
            <v>0</v>
          </cell>
        </row>
        <row r="4185">
          <cell r="A4185">
            <v>103200179</v>
          </cell>
          <cell r="BC4185">
            <v>0</v>
          </cell>
        </row>
        <row r="4186">
          <cell r="A4186">
            <v>103200180</v>
          </cell>
          <cell r="BC4186">
            <v>0</v>
          </cell>
        </row>
        <row r="4187">
          <cell r="A4187">
            <v>103200181</v>
          </cell>
          <cell r="BC4187">
            <v>0</v>
          </cell>
        </row>
        <row r="4188">
          <cell r="A4188">
            <v>103200182</v>
          </cell>
          <cell r="BC4188">
            <v>0</v>
          </cell>
        </row>
        <row r="4189">
          <cell r="A4189">
            <v>103200183</v>
          </cell>
          <cell r="BC4189">
            <v>0</v>
          </cell>
        </row>
        <row r="4190">
          <cell r="A4190">
            <v>103200184</v>
          </cell>
          <cell r="BC4190">
            <v>0</v>
          </cell>
        </row>
        <row r="4191">
          <cell r="A4191">
            <v>103200185</v>
          </cell>
          <cell r="BC4191">
            <v>0</v>
          </cell>
        </row>
        <row r="4192">
          <cell r="A4192">
            <v>103200186</v>
          </cell>
          <cell r="BC4192">
            <v>0</v>
          </cell>
        </row>
        <row r="4193">
          <cell r="A4193">
            <v>103200187</v>
          </cell>
          <cell r="BC4193">
            <v>0</v>
          </cell>
        </row>
        <row r="4194">
          <cell r="A4194">
            <v>103200188</v>
          </cell>
          <cell r="BC4194">
            <v>0</v>
          </cell>
        </row>
        <row r="4195">
          <cell r="A4195">
            <v>103200189</v>
          </cell>
          <cell r="BC4195">
            <v>0</v>
          </cell>
        </row>
        <row r="4196">
          <cell r="A4196">
            <v>103200190</v>
          </cell>
          <cell r="BC4196">
            <v>0</v>
          </cell>
        </row>
        <row r="4197">
          <cell r="A4197">
            <v>103200191</v>
          </cell>
          <cell r="BC4197">
            <v>-60</v>
          </cell>
        </row>
        <row r="4198">
          <cell r="A4198">
            <v>103200192</v>
          </cell>
          <cell r="BC4198">
            <v>-520</v>
          </cell>
        </row>
        <row r="4199">
          <cell r="A4199">
            <v>103200193</v>
          </cell>
          <cell r="BC4199">
            <v>0</v>
          </cell>
        </row>
        <row r="4200">
          <cell r="A4200">
            <v>103200195</v>
          </cell>
          <cell r="BC4200">
            <v>0</v>
          </cell>
        </row>
        <row r="4201">
          <cell r="A4201">
            <v>103200196</v>
          </cell>
          <cell r="BC4201">
            <v>0</v>
          </cell>
        </row>
        <row r="4202">
          <cell r="A4202">
            <v>103200197</v>
          </cell>
          <cell r="BC4202">
            <v>0</v>
          </cell>
        </row>
        <row r="4203">
          <cell r="A4203">
            <v>103200198</v>
          </cell>
          <cell r="BC4203">
            <v>-1916000</v>
          </cell>
        </row>
        <row r="4204">
          <cell r="A4204">
            <v>103200199</v>
          </cell>
          <cell r="BC4204">
            <v>-958000</v>
          </cell>
        </row>
        <row r="4205">
          <cell r="A4205">
            <v>103200200</v>
          </cell>
          <cell r="BC4205">
            <v>0</v>
          </cell>
        </row>
        <row r="4206">
          <cell r="A4206">
            <v>103200201</v>
          </cell>
          <cell r="BC4206">
            <v>0</v>
          </cell>
        </row>
        <row r="4207">
          <cell r="A4207">
            <v>103200202</v>
          </cell>
          <cell r="BC4207">
            <v>-73200</v>
          </cell>
        </row>
        <row r="4208">
          <cell r="A4208">
            <v>103200204</v>
          </cell>
          <cell r="BC4208">
            <v>0</v>
          </cell>
        </row>
        <row r="4209">
          <cell r="A4209">
            <v>103200205</v>
          </cell>
          <cell r="BC4209">
            <v>-500</v>
          </cell>
        </row>
        <row r="4210">
          <cell r="A4210">
            <v>103200206</v>
          </cell>
          <cell r="BC4210">
            <v>0</v>
          </cell>
        </row>
        <row r="4211">
          <cell r="A4211">
            <v>103200207</v>
          </cell>
          <cell r="BC4211">
            <v>-1000</v>
          </cell>
        </row>
        <row r="4212">
          <cell r="A4212">
            <v>103200209</v>
          </cell>
          <cell r="BC4212">
            <v>0</v>
          </cell>
        </row>
        <row r="4213">
          <cell r="A4213">
            <v>103200210</v>
          </cell>
          <cell r="BC4213">
            <v>0</v>
          </cell>
        </row>
        <row r="4214">
          <cell r="A4214">
            <v>103200211</v>
          </cell>
          <cell r="BC4214">
            <v>0</v>
          </cell>
        </row>
        <row r="4215">
          <cell r="A4215">
            <v>103200212</v>
          </cell>
          <cell r="BC4215">
            <v>0</v>
          </cell>
        </row>
        <row r="4216">
          <cell r="A4216">
            <v>103200214</v>
          </cell>
          <cell r="BC4216">
            <v>0</v>
          </cell>
        </row>
        <row r="4217">
          <cell r="A4217">
            <v>103200215</v>
          </cell>
          <cell r="BC4217">
            <v>0</v>
          </cell>
        </row>
        <row r="4218">
          <cell r="A4218">
            <v>103200216</v>
          </cell>
          <cell r="BC4218">
            <v>0</v>
          </cell>
        </row>
        <row r="4219">
          <cell r="A4219">
            <v>103200217</v>
          </cell>
          <cell r="BC4219">
            <v>0</v>
          </cell>
        </row>
        <row r="4220">
          <cell r="A4220">
            <v>103200218</v>
          </cell>
          <cell r="BC4220">
            <v>0</v>
          </cell>
        </row>
        <row r="4221">
          <cell r="A4221">
            <v>103200220</v>
          </cell>
          <cell r="BC4221">
            <v>-1390800</v>
          </cell>
        </row>
        <row r="4222">
          <cell r="A4222">
            <v>103200222</v>
          </cell>
          <cell r="BC4222">
            <v>-1537200</v>
          </cell>
        </row>
        <row r="4223">
          <cell r="A4223">
            <v>103200223</v>
          </cell>
          <cell r="BC4223">
            <v>-1537400</v>
          </cell>
        </row>
        <row r="4224">
          <cell r="A4224">
            <v>103200224</v>
          </cell>
          <cell r="BC4224">
            <v>11668800</v>
          </cell>
        </row>
        <row r="4225">
          <cell r="A4225">
            <v>103200225</v>
          </cell>
          <cell r="BC4225">
            <v>-1390800</v>
          </cell>
        </row>
        <row r="4226">
          <cell r="A4226">
            <v>103200226</v>
          </cell>
          <cell r="BC4226">
            <v>-1390800</v>
          </cell>
        </row>
        <row r="4227">
          <cell r="A4227">
            <v>103200227</v>
          </cell>
          <cell r="BC4227">
            <v>-1537200</v>
          </cell>
        </row>
        <row r="4228">
          <cell r="A4228">
            <v>103200228</v>
          </cell>
          <cell r="BC4228">
            <v>-1098000</v>
          </cell>
        </row>
        <row r="4229">
          <cell r="A4229">
            <v>103200229</v>
          </cell>
          <cell r="BC4229">
            <v>-1390800</v>
          </cell>
        </row>
        <row r="4230">
          <cell r="A4230">
            <v>103200230</v>
          </cell>
          <cell r="BC4230">
            <v>6718400</v>
          </cell>
        </row>
        <row r="4231">
          <cell r="A4231">
            <v>103200231</v>
          </cell>
          <cell r="BC4231">
            <v>-1537200</v>
          </cell>
        </row>
        <row r="4232">
          <cell r="A4232">
            <v>103200232</v>
          </cell>
          <cell r="BC4232">
            <v>0</v>
          </cell>
        </row>
        <row r="4233">
          <cell r="A4233">
            <v>103200233</v>
          </cell>
          <cell r="BC4233">
            <v>-1537200</v>
          </cell>
        </row>
        <row r="4234">
          <cell r="A4234">
            <v>103200234</v>
          </cell>
          <cell r="BC4234">
            <v>-2488800</v>
          </cell>
        </row>
        <row r="4235">
          <cell r="A4235">
            <v>103200235</v>
          </cell>
          <cell r="BC4235">
            <v>-1610400</v>
          </cell>
        </row>
        <row r="4236">
          <cell r="A4236">
            <v>103200236</v>
          </cell>
          <cell r="BC4236">
            <v>-1099400</v>
          </cell>
        </row>
        <row r="4237">
          <cell r="A4237">
            <v>103200237</v>
          </cell>
          <cell r="BC4237">
            <v>-1464000</v>
          </cell>
        </row>
        <row r="4238">
          <cell r="A4238">
            <v>103200238</v>
          </cell>
          <cell r="BC4238">
            <v>-1537200</v>
          </cell>
        </row>
        <row r="4239">
          <cell r="A4239">
            <v>103200239</v>
          </cell>
          <cell r="BC4239">
            <v>-1537200</v>
          </cell>
        </row>
        <row r="4240">
          <cell r="A4240">
            <v>103200240</v>
          </cell>
          <cell r="BC4240">
            <v>7730100</v>
          </cell>
        </row>
        <row r="4241">
          <cell r="A4241">
            <v>103200241</v>
          </cell>
          <cell r="BC4241">
            <v>-1537200</v>
          </cell>
        </row>
        <row r="4242">
          <cell r="A4242">
            <v>103200242</v>
          </cell>
          <cell r="BC4242">
            <v>-1390800</v>
          </cell>
        </row>
        <row r="4243">
          <cell r="A4243">
            <v>103200243</v>
          </cell>
          <cell r="BC4243">
            <v>-122800</v>
          </cell>
        </row>
        <row r="4244">
          <cell r="A4244">
            <v>103200244</v>
          </cell>
          <cell r="BC4244">
            <v>-1390800</v>
          </cell>
        </row>
        <row r="4245">
          <cell r="A4245">
            <v>103200245</v>
          </cell>
          <cell r="BC4245">
            <v>-1390800</v>
          </cell>
        </row>
        <row r="4246">
          <cell r="A4246">
            <v>103200246</v>
          </cell>
          <cell r="BC4246">
            <v>8425600</v>
          </cell>
        </row>
        <row r="4247">
          <cell r="A4247">
            <v>103200247</v>
          </cell>
          <cell r="BC4247">
            <v>-1682800</v>
          </cell>
        </row>
        <row r="4248">
          <cell r="A4248">
            <v>103200249</v>
          </cell>
          <cell r="BC4248">
            <v>-1537200</v>
          </cell>
        </row>
        <row r="4249">
          <cell r="A4249">
            <v>103200250</v>
          </cell>
          <cell r="BC4249">
            <v>-1537200</v>
          </cell>
        </row>
        <row r="4250">
          <cell r="A4250">
            <v>103200251</v>
          </cell>
          <cell r="BC4250">
            <v>-1537200</v>
          </cell>
        </row>
        <row r="4251">
          <cell r="A4251">
            <v>103200252</v>
          </cell>
          <cell r="BC4251">
            <v>-1390800</v>
          </cell>
        </row>
        <row r="4252">
          <cell r="A4252">
            <v>103200253</v>
          </cell>
          <cell r="BC4252">
            <v>-1098000</v>
          </cell>
        </row>
        <row r="4253">
          <cell r="A4253">
            <v>103200254</v>
          </cell>
          <cell r="BC4253">
            <v>-1976400</v>
          </cell>
        </row>
        <row r="4254">
          <cell r="A4254">
            <v>103200255</v>
          </cell>
          <cell r="BC4254">
            <v>-1537200</v>
          </cell>
        </row>
        <row r="4255">
          <cell r="A4255">
            <v>103200256</v>
          </cell>
          <cell r="BC4255">
            <v>-2488800</v>
          </cell>
        </row>
        <row r="4256">
          <cell r="A4256">
            <v>103200257</v>
          </cell>
          <cell r="BC4256">
            <v>-1390800</v>
          </cell>
        </row>
        <row r="4257">
          <cell r="A4257">
            <v>103200258</v>
          </cell>
          <cell r="BC4257">
            <v>-1390800</v>
          </cell>
        </row>
        <row r="4258">
          <cell r="A4258">
            <v>103200259</v>
          </cell>
          <cell r="BC4258">
            <v>-1244400</v>
          </cell>
        </row>
        <row r="4259">
          <cell r="A4259">
            <v>103200260</v>
          </cell>
          <cell r="BC4259">
            <v>-1390800</v>
          </cell>
        </row>
        <row r="4260">
          <cell r="A4260">
            <v>103200261</v>
          </cell>
          <cell r="BC4260">
            <v>-1390800</v>
          </cell>
        </row>
        <row r="4261">
          <cell r="A4261">
            <v>103200262</v>
          </cell>
          <cell r="BC4261">
            <v>-1390800</v>
          </cell>
        </row>
        <row r="4262">
          <cell r="A4262">
            <v>103200263</v>
          </cell>
          <cell r="BC4262">
            <v>-1610400</v>
          </cell>
        </row>
        <row r="4263">
          <cell r="A4263">
            <v>103200264</v>
          </cell>
          <cell r="BC4263">
            <v>-2098000</v>
          </cell>
        </row>
        <row r="4264">
          <cell r="A4264">
            <v>103200265</v>
          </cell>
          <cell r="BC4264">
            <v>10229600</v>
          </cell>
        </row>
        <row r="4265">
          <cell r="A4265">
            <v>103200266</v>
          </cell>
          <cell r="BC4265">
            <v>-1390800</v>
          </cell>
        </row>
        <row r="4266">
          <cell r="A4266">
            <v>103200267</v>
          </cell>
          <cell r="BC4266">
            <v>-1464000</v>
          </cell>
        </row>
        <row r="4267">
          <cell r="A4267">
            <v>103200268</v>
          </cell>
          <cell r="BC4267">
            <v>-1317600</v>
          </cell>
        </row>
        <row r="4268">
          <cell r="A4268">
            <v>103200269</v>
          </cell>
          <cell r="BC4268">
            <v>-1465000</v>
          </cell>
        </row>
        <row r="4269">
          <cell r="A4269">
            <v>103200270</v>
          </cell>
          <cell r="BC4269">
            <v>7851400</v>
          </cell>
        </row>
        <row r="4270">
          <cell r="A4270">
            <v>103200271</v>
          </cell>
          <cell r="BC4270">
            <v>-1546400</v>
          </cell>
        </row>
        <row r="4271">
          <cell r="A4271">
            <v>103200272</v>
          </cell>
          <cell r="BC4271">
            <v>-1537200</v>
          </cell>
        </row>
        <row r="4272">
          <cell r="A4272">
            <v>103200273</v>
          </cell>
          <cell r="BC4272">
            <v>-1390800</v>
          </cell>
        </row>
        <row r="4273">
          <cell r="A4273">
            <v>103200274</v>
          </cell>
          <cell r="BC4273">
            <v>-1390800</v>
          </cell>
        </row>
        <row r="4274">
          <cell r="A4274">
            <v>103200275</v>
          </cell>
          <cell r="BC4274">
            <v>-1390800</v>
          </cell>
        </row>
        <row r="4275">
          <cell r="A4275">
            <v>103200276</v>
          </cell>
          <cell r="BC4275">
            <v>-1390800</v>
          </cell>
        </row>
        <row r="4276">
          <cell r="A4276">
            <v>103200277</v>
          </cell>
          <cell r="BC4276">
            <v>-1390800</v>
          </cell>
        </row>
        <row r="4277">
          <cell r="A4277">
            <v>103200280</v>
          </cell>
          <cell r="BC4277">
            <v>-1390800</v>
          </cell>
        </row>
        <row r="4278">
          <cell r="A4278">
            <v>103200282</v>
          </cell>
          <cell r="BC4278">
            <v>-1110000</v>
          </cell>
        </row>
        <row r="4279">
          <cell r="A4279">
            <v>103200283</v>
          </cell>
          <cell r="BC4279">
            <v>-2342400</v>
          </cell>
        </row>
        <row r="4280">
          <cell r="A4280">
            <v>103200284</v>
          </cell>
          <cell r="BC4280">
            <v>-2269200</v>
          </cell>
        </row>
        <row r="4281">
          <cell r="A4281">
            <v>103200285</v>
          </cell>
          <cell r="BC4281">
            <v>-1317600</v>
          </cell>
        </row>
        <row r="4282">
          <cell r="A4282">
            <v>103200286</v>
          </cell>
          <cell r="BC4282">
            <v>-1024800</v>
          </cell>
        </row>
        <row r="4283">
          <cell r="A4283">
            <v>103200287</v>
          </cell>
          <cell r="BC4283">
            <v>-1320600</v>
          </cell>
        </row>
        <row r="4284">
          <cell r="A4284">
            <v>103200288</v>
          </cell>
          <cell r="BC4284">
            <v>-805200</v>
          </cell>
        </row>
        <row r="4285">
          <cell r="A4285">
            <v>103200289</v>
          </cell>
          <cell r="BC4285">
            <v>-1329600</v>
          </cell>
        </row>
        <row r="4286">
          <cell r="A4286">
            <v>103200291</v>
          </cell>
          <cell r="BC4286">
            <v>-1317600</v>
          </cell>
        </row>
        <row r="4287">
          <cell r="A4287">
            <v>103200292</v>
          </cell>
          <cell r="BC4287">
            <v>-2562000</v>
          </cell>
        </row>
        <row r="4288">
          <cell r="A4288">
            <v>103200293</v>
          </cell>
          <cell r="BC4288">
            <v>-1354200</v>
          </cell>
        </row>
        <row r="4289">
          <cell r="A4289">
            <v>103200294</v>
          </cell>
          <cell r="BC4289">
            <v>-1317600</v>
          </cell>
        </row>
        <row r="4290">
          <cell r="A4290">
            <v>103200295</v>
          </cell>
          <cell r="BC4290">
            <v>-1024800</v>
          </cell>
        </row>
        <row r="4291">
          <cell r="A4291">
            <v>103200296</v>
          </cell>
          <cell r="BC4291">
            <v>-878400</v>
          </cell>
        </row>
        <row r="4292">
          <cell r="A4292">
            <v>103200298</v>
          </cell>
          <cell r="BC4292">
            <v>-1024800</v>
          </cell>
        </row>
        <row r="4293">
          <cell r="A4293">
            <v>103200299</v>
          </cell>
          <cell r="BC4293">
            <v>-1171200</v>
          </cell>
        </row>
        <row r="4294">
          <cell r="A4294">
            <v>103200300</v>
          </cell>
          <cell r="BC4294">
            <v>33600</v>
          </cell>
        </row>
        <row r="4295">
          <cell r="A4295">
            <v>103200302</v>
          </cell>
          <cell r="BC4295">
            <v>3182400</v>
          </cell>
        </row>
        <row r="4296">
          <cell r="A4296">
            <v>103210005</v>
          </cell>
          <cell r="BC4296">
            <v>-1610400</v>
          </cell>
        </row>
        <row r="4297">
          <cell r="A4297">
            <v>103210007</v>
          </cell>
          <cell r="BC4297">
            <v>6011200</v>
          </cell>
        </row>
        <row r="4298">
          <cell r="A4298">
            <v>103210008</v>
          </cell>
          <cell r="BC4298">
            <v>-1390800</v>
          </cell>
        </row>
        <row r="4299">
          <cell r="A4299">
            <v>103210009</v>
          </cell>
          <cell r="BC4299">
            <v>-1317600</v>
          </cell>
        </row>
        <row r="4300">
          <cell r="A4300">
            <v>103210010</v>
          </cell>
          <cell r="BC4300">
            <v>-1464000</v>
          </cell>
        </row>
        <row r="4301">
          <cell r="A4301">
            <v>103210012</v>
          </cell>
          <cell r="BC4301">
            <v>-1390800</v>
          </cell>
        </row>
        <row r="4302">
          <cell r="A4302">
            <v>103210013</v>
          </cell>
          <cell r="BC4302">
            <v>-1171200</v>
          </cell>
        </row>
        <row r="4303">
          <cell r="A4303">
            <v>103210014</v>
          </cell>
          <cell r="BC4303">
            <v>-1390800</v>
          </cell>
        </row>
        <row r="4304">
          <cell r="A4304">
            <v>103210015</v>
          </cell>
          <cell r="BC4304">
            <v>-1464000</v>
          </cell>
        </row>
        <row r="4305">
          <cell r="A4305">
            <v>103210017</v>
          </cell>
          <cell r="BC4305">
            <v>-1756800</v>
          </cell>
        </row>
        <row r="4306">
          <cell r="A4306">
            <v>103210018</v>
          </cell>
          <cell r="BC4306">
            <v>-1464000</v>
          </cell>
        </row>
        <row r="4307">
          <cell r="A4307">
            <v>103210019</v>
          </cell>
          <cell r="BC4307">
            <v>-1464700</v>
          </cell>
        </row>
        <row r="4308">
          <cell r="A4308">
            <v>103210020</v>
          </cell>
          <cell r="BC4308">
            <v>-1464000</v>
          </cell>
        </row>
        <row r="4309">
          <cell r="A4309">
            <v>103210021</v>
          </cell>
          <cell r="BC4309">
            <v>-1464000</v>
          </cell>
        </row>
        <row r="4310">
          <cell r="A4310">
            <v>103210023</v>
          </cell>
          <cell r="BC4310">
            <v>-1610400</v>
          </cell>
        </row>
        <row r="4311">
          <cell r="A4311">
            <v>103210024</v>
          </cell>
          <cell r="BC4311">
            <v>-1317600</v>
          </cell>
        </row>
        <row r="4312">
          <cell r="A4312">
            <v>103210025</v>
          </cell>
          <cell r="BC4312">
            <v>-1317600</v>
          </cell>
        </row>
        <row r="4313">
          <cell r="A4313">
            <v>103210026</v>
          </cell>
          <cell r="BC4313">
            <v>16212800</v>
          </cell>
        </row>
        <row r="4314">
          <cell r="A4314">
            <v>103210027</v>
          </cell>
          <cell r="BC4314">
            <v>-73200</v>
          </cell>
        </row>
        <row r="4315">
          <cell r="A4315">
            <v>103210028</v>
          </cell>
          <cell r="BC4315">
            <v>-73200</v>
          </cell>
        </row>
        <row r="4316">
          <cell r="A4316">
            <v>103210030</v>
          </cell>
          <cell r="BC4316">
            <v>-73200</v>
          </cell>
        </row>
        <row r="4317">
          <cell r="A4317">
            <v>103210031</v>
          </cell>
          <cell r="BC4317">
            <v>-73200</v>
          </cell>
        </row>
        <row r="4318">
          <cell r="A4318">
            <v>103210032</v>
          </cell>
          <cell r="BC4318">
            <v>-73200</v>
          </cell>
        </row>
        <row r="4319">
          <cell r="A4319">
            <v>103210033</v>
          </cell>
          <cell r="BC4319">
            <v>-73200</v>
          </cell>
        </row>
        <row r="4320">
          <cell r="A4320">
            <v>103210034</v>
          </cell>
          <cell r="BC4320">
            <v>-73200</v>
          </cell>
        </row>
        <row r="4321">
          <cell r="A4321">
            <v>103210035</v>
          </cell>
          <cell r="BC4321">
            <v>-73200</v>
          </cell>
        </row>
        <row r="4322">
          <cell r="A4322">
            <v>103210036</v>
          </cell>
          <cell r="BC4322">
            <v>-73200</v>
          </cell>
        </row>
        <row r="4323">
          <cell r="A4323">
            <v>103210037</v>
          </cell>
          <cell r="BC4323">
            <v>-73200</v>
          </cell>
        </row>
        <row r="4324">
          <cell r="A4324">
            <v>103210038</v>
          </cell>
          <cell r="BC4324">
            <v>-146400</v>
          </cell>
        </row>
        <row r="4325">
          <cell r="A4325">
            <v>103210039</v>
          </cell>
          <cell r="BC4325">
            <v>-73200</v>
          </cell>
        </row>
        <row r="4326">
          <cell r="A4326">
            <v>103210040</v>
          </cell>
          <cell r="BC4326">
            <v>-73200</v>
          </cell>
        </row>
        <row r="4327">
          <cell r="A4327">
            <v>103210041</v>
          </cell>
          <cell r="BC4327">
            <v>-73200</v>
          </cell>
        </row>
        <row r="4328">
          <cell r="A4328">
            <v>103210042</v>
          </cell>
          <cell r="BC4328">
            <v>-73200</v>
          </cell>
        </row>
        <row r="4329">
          <cell r="A4329">
            <v>103210043</v>
          </cell>
          <cell r="BC4329">
            <v>-1683600</v>
          </cell>
        </row>
        <row r="4330">
          <cell r="A4330">
            <v>103210044</v>
          </cell>
          <cell r="BC4330">
            <v>-1537200</v>
          </cell>
        </row>
        <row r="4331">
          <cell r="A4331">
            <v>103210046</v>
          </cell>
          <cell r="BC4331">
            <v>-1537200</v>
          </cell>
        </row>
        <row r="4332">
          <cell r="A4332">
            <v>103210048</v>
          </cell>
          <cell r="BC4332">
            <v>-1338600</v>
          </cell>
        </row>
        <row r="4333">
          <cell r="A4333">
            <v>103210049</v>
          </cell>
          <cell r="BC4333">
            <v>-1464000</v>
          </cell>
        </row>
        <row r="4334">
          <cell r="A4334">
            <v>103210050</v>
          </cell>
          <cell r="BC4334">
            <v>-1656600</v>
          </cell>
        </row>
        <row r="4335">
          <cell r="A4335">
            <v>103210051</v>
          </cell>
          <cell r="BC4335">
            <v>-2997600</v>
          </cell>
        </row>
        <row r="4336">
          <cell r="A4336">
            <v>103210052</v>
          </cell>
          <cell r="BC4336">
            <v>-1611200</v>
          </cell>
        </row>
        <row r="4337">
          <cell r="A4337">
            <v>103210053</v>
          </cell>
          <cell r="BC4337">
            <v>-1683600</v>
          </cell>
        </row>
        <row r="4338">
          <cell r="A4338">
            <v>103210054</v>
          </cell>
          <cell r="BC4338">
            <v>-1683600</v>
          </cell>
        </row>
        <row r="4339">
          <cell r="A4339">
            <v>103210055</v>
          </cell>
          <cell r="BC4339">
            <v>-1098000</v>
          </cell>
        </row>
        <row r="4340">
          <cell r="A4340">
            <v>103210056</v>
          </cell>
          <cell r="BC4340">
            <v>-73200</v>
          </cell>
        </row>
        <row r="4341">
          <cell r="A4341">
            <v>103210057</v>
          </cell>
          <cell r="BC4341">
            <v>0</v>
          </cell>
        </row>
        <row r="4342">
          <cell r="A4342">
            <v>103210058</v>
          </cell>
          <cell r="BC4342">
            <v>-73200</v>
          </cell>
        </row>
        <row r="4343">
          <cell r="A4343">
            <v>103210059</v>
          </cell>
          <cell r="BC4343">
            <v>-73200</v>
          </cell>
        </row>
        <row r="4344">
          <cell r="A4344">
            <v>103210060</v>
          </cell>
          <cell r="BC4344">
            <v>-73200</v>
          </cell>
        </row>
        <row r="4345">
          <cell r="A4345">
            <v>103210061</v>
          </cell>
          <cell r="BC4345">
            <v>-73200</v>
          </cell>
        </row>
        <row r="4346">
          <cell r="A4346">
            <v>103210062</v>
          </cell>
          <cell r="BC4346">
            <v>-1756800</v>
          </cell>
        </row>
        <row r="4347">
          <cell r="A4347">
            <v>103210063</v>
          </cell>
          <cell r="BC4347">
            <v>-1464000</v>
          </cell>
        </row>
        <row r="4348">
          <cell r="A4348">
            <v>103210064</v>
          </cell>
          <cell r="BC4348">
            <v>-1537200</v>
          </cell>
        </row>
        <row r="4349">
          <cell r="A4349">
            <v>103210065</v>
          </cell>
          <cell r="BC4349">
            <v>-1464000</v>
          </cell>
        </row>
        <row r="4350">
          <cell r="A4350">
            <v>103210066</v>
          </cell>
          <cell r="BC4350">
            <v>-1683600</v>
          </cell>
        </row>
        <row r="4351">
          <cell r="A4351">
            <v>103210067</v>
          </cell>
          <cell r="BC4351">
            <v>-1464000</v>
          </cell>
        </row>
        <row r="4352">
          <cell r="A4352">
            <v>103210068</v>
          </cell>
          <cell r="BC4352">
            <v>7425600</v>
          </cell>
        </row>
        <row r="4353">
          <cell r="A4353">
            <v>103210069</v>
          </cell>
          <cell r="BC4353">
            <v>0</v>
          </cell>
        </row>
        <row r="4354">
          <cell r="A4354">
            <v>103210070</v>
          </cell>
          <cell r="BC4354">
            <v>-2125260</v>
          </cell>
        </row>
        <row r="4355">
          <cell r="A4355">
            <v>103210071</v>
          </cell>
          <cell r="BC4355">
            <v>-1683600</v>
          </cell>
        </row>
        <row r="4356">
          <cell r="A4356">
            <v>103210072</v>
          </cell>
          <cell r="BC4356">
            <v>-1537200</v>
          </cell>
        </row>
        <row r="4357">
          <cell r="A4357">
            <v>103210073</v>
          </cell>
          <cell r="BC4357">
            <v>6242000</v>
          </cell>
        </row>
        <row r="4358">
          <cell r="A4358">
            <v>103210074</v>
          </cell>
          <cell r="BC4358">
            <v>4681200</v>
          </cell>
        </row>
        <row r="4359">
          <cell r="A4359">
            <v>103210075</v>
          </cell>
          <cell r="BC4359">
            <v>-1537200</v>
          </cell>
        </row>
        <row r="4360">
          <cell r="A4360">
            <v>103210076</v>
          </cell>
          <cell r="BC4360">
            <v>-1830000</v>
          </cell>
        </row>
        <row r="4361">
          <cell r="A4361">
            <v>103210077</v>
          </cell>
          <cell r="BC4361">
            <v>3254400</v>
          </cell>
        </row>
        <row r="4362">
          <cell r="A4362">
            <v>103210078</v>
          </cell>
          <cell r="BC4362">
            <v>-1537200</v>
          </cell>
        </row>
        <row r="4363">
          <cell r="A4363">
            <v>103210079</v>
          </cell>
          <cell r="BC4363">
            <v>-1537800</v>
          </cell>
        </row>
        <row r="4364">
          <cell r="A4364">
            <v>103210080</v>
          </cell>
          <cell r="BC4364">
            <v>-1756800</v>
          </cell>
        </row>
        <row r="4365">
          <cell r="A4365">
            <v>103210082</v>
          </cell>
          <cell r="BC4365">
            <v>6254400</v>
          </cell>
        </row>
        <row r="4366">
          <cell r="A4366">
            <v>103210083</v>
          </cell>
          <cell r="BC4366">
            <v>-1610400</v>
          </cell>
        </row>
        <row r="4367">
          <cell r="A4367">
            <v>103210086</v>
          </cell>
          <cell r="BC4367">
            <v>-1464000</v>
          </cell>
        </row>
        <row r="4368">
          <cell r="A4368">
            <v>103210087</v>
          </cell>
          <cell r="BC4368">
            <v>7072000</v>
          </cell>
        </row>
        <row r="4369">
          <cell r="A4369">
            <v>103210088</v>
          </cell>
          <cell r="BC4369">
            <v>6011200</v>
          </cell>
        </row>
        <row r="4370">
          <cell r="A4370">
            <v>103210090</v>
          </cell>
          <cell r="BC4370">
            <v>-1610400</v>
          </cell>
        </row>
        <row r="4371">
          <cell r="A4371">
            <v>103210091</v>
          </cell>
          <cell r="BC4371">
            <v>-1244400</v>
          </cell>
        </row>
        <row r="4372">
          <cell r="A4372">
            <v>103210092</v>
          </cell>
          <cell r="BC4372">
            <v>6083200</v>
          </cell>
        </row>
        <row r="4373">
          <cell r="A4373">
            <v>103210093</v>
          </cell>
          <cell r="BC4373">
            <v>-1464800</v>
          </cell>
        </row>
        <row r="4374">
          <cell r="A4374">
            <v>103210094</v>
          </cell>
          <cell r="BC4374">
            <v>-1464000</v>
          </cell>
        </row>
        <row r="4375">
          <cell r="A4375">
            <v>103210095</v>
          </cell>
          <cell r="BC4375">
            <v>-1610400</v>
          </cell>
        </row>
        <row r="4376">
          <cell r="A4376">
            <v>103210096</v>
          </cell>
          <cell r="BC4376">
            <v>96800</v>
          </cell>
        </row>
        <row r="4377">
          <cell r="A4377">
            <v>103210097</v>
          </cell>
          <cell r="BC4377">
            <v>-1317600</v>
          </cell>
        </row>
        <row r="4378">
          <cell r="A4378">
            <v>103210098</v>
          </cell>
          <cell r="BC4378">
            <v>-1464300</v>
          </cell>
        </row>
        <row r="4379">
          <cell r="A4379">
            <v>103210099</v>
          </cell>
          <cell r="BC4379">
            <v>-1318000</v>
          </cell>
        </row>
        <row r="4380">
          <cell r="A4380">
            <v>103210100</v>
          </cell>
          <cell r="BC4380">
            <v>-1390800</v>
          </cell>
        </row>
        <row r="4381">
          <cell r="A4381">
            <v>103210101</v>
          </cell>
          <cell r="BC4381">
            <v>-1317600</v>
          </cell>
        </row>
        <row r="4382">
          <cell r="A4382">
            <v>103210102</v>
          </cell>
          <cell r="BC4382">
            <v>-1464000</v>
          </cell>
        </row>
        <row r="4383">
          <cell r="A4383">
            <v>103210104</v>
          </cell>
          <cell r="BC4383">
            <v>-1464000</v>
          </cell>
        </row>
        <row r="4384">
          <cell r="A4384">
            <v>103210105</v>
          </cell>
          <cell r="BC4384">
            <v>-1540000</v>
          </cell>
        </row>
        <row r="4385">
          <cell r="A4385">
            <v>103210106</v>
          </cell>
          <cell r="BC4385">
            <v>-1390800</v>
          </cell>
        </row>
        <row r="4386">
          <cell r="A4386">
            <v>103210107</v>
          </cell>
          <cell r="BC4386">
            <v>-1610400</v>
          </cell>
        </row>
        <row r="4387">
          <cell r="A4387">
            <v>103210108</v>
          </cell>
          <cell r="BC4387">
            <v>-1464000</v>
          </cell>
        </row>
        <row r="4388">
          <cell r="A4388">
            <v>103210109</v>
          </cell>
          <cell r="BC4388">
            <v>-1464000</v>
          </cell>
        </row>
        <row r="4389">
          <cell r="A4389">
            <v>103210110</v>
          </cell>
          <cell r="BC4389">
            <v>-1317600</v>
          </cell>
        </row>
        <row r="4390">
          <cell r="A4390">
            <v>103210111</v>
          </cell>
          <cell r="BC4390">
            <v>-1537200</v>
          </cell>
        </row>
        <row r="4391">
          <cell r="A4391">
            <v>103210112</v>
          </cell>
          <cell r="BC4391">
            <v>-1390800</v>
          </cell>
        </row>
        <row r="4392">
          <cell r="A4392">
            <v>103210113</v>
          </cell>
          <cell r="BC4392">
            <v>-622200</v>
          </cell>
        </row>
        <row r="4393">
          <cell r="A4393">
            <v>103210114</v>
          </cell>
          <cell r="BC4393">
            <v>-1464000</v>
          </cell>
        </row>
        <row r="4394">
          <cell r="A4394">
            <v>103210115</v>
          </cell>
          <cell r="BC4394">
            <v>-2708400</v>
          </cell>
        </row>
        <row r="4395">
          <cell r="A4395">
            <v>103210116</v>
          </cell>
          <cell r="BC4395">
            <v>-1464000</v>
          </cell>
        </row>
        <row r="4396">
          <cell r="A4396">
            <v>103210117</v>
          </cell>
          <cell r="BC4396">
            <v>-1317600</v>
          </cell>
        </row>
        <row r="4397">
          <cell r="A4397">
            <v>103210118</v>
          </cell>
          <cell r="BC4397">
            <v>-1098000</v>
          </cell>
        </row>
        <row r="4398">
          <cell r="A4398">
            <v>103210119</v>
          </cell>
          <cell r="BC4398">
            <v>-1464000</v>
          </cell>
        </row>
        <row r="4399">
          <cell r="A4399">
            <v>103210120</v>
          </cell>
          <cell r="BC4399">
            <v>-1317600</v>
          </cell>
        </row>
        <row r="4400">
          <cell r="A4400">
            <v>103210121</v>
          </cell>
          <cell r="BC4400">
            <v>-1317600</v>
          </cell>
        </row>
        <row r="4401">
          <cell r="A4401">
            <v>103210122</v>
          </cell>
          <cell r="BC4401">
            <v>-1317600</v>
          </cell>
        </row>
        <row r="4402">
          <cell r="A4402">
            <v>103210123</v>
          </cell>
          <cell r="BC4402">
            <v>-1317600</v>
          </cell>
        </row>
        <row r="4403">
          <cell r="A4403">
            <v>103210124</v>
          </cell>
          <cell r="BC4403">
            <v>-1464000</v>
          </cell>
        </row>
        <row r="4404">
          <cell r="A4404">
            <v>103210126</v>
          </cell>
          <cell r="BC4404">
            <v>-2708400</v>
          </cell>
        </row>
        <row r="4405">
          <cell r="A4405">
            <v>103210127</v>
          </cell>
          <cell r="BC4405">
            <v>-1244400</v>
          </cell>
        </row>
        <row r="4406">
          <cell r="A4406">
            <v>103210128</v>
          </cell>
          <cell r="BC4406">
            <v>-1317600</v>
          </cell>
        </row>
        <row r="4407">
          <cell r="A4407">
            <v>103210129</v>
          </cell>
          <cell r="BC4407">
            <v>-1171200</v>
          </cell>
        </row>
        <row r="4408">
          <cell r="A4408">
            <v>103210130</v>
          </cell>
          <cell r="BC4408">
            <v>-1464000</v>
          </cell>
        </row>
        <row r="4409">
          <cell r="A4409">
            <v>103210131</v>
          </cell>
          <cell r="BC4409">
            <v>-1610400</v>
          </cell>
        </row>
        <row r="4410">
          <cell r="A4410">
            <v>103210132</v>
          </cell>
          <cell r="BC4410">
            <v>-1390800</v>
          </cell>
        </row>
        <row r="4411">
          <cell r="A4411">
            <v>103210133</v>
          </cell>
          <cell r="BC4411">
            <v>-1317600</v>
          </cell>
        </row>
        <row r="4412">
          <cell r="A4412">
            <v>103210134</v>
          </cell>
          <cell r="BC4412">
            <v>-1244400</v>
          </cell>
        </row>
        <row r="4413">
          <cell r="A4413">
            <v>103210135</v>
          </cell>
          <cell r="BC4413">
            <v>-1390800</v>
          </cell>
        </row>
        <row r="4414">
          <cell r="A4414">
            <v>103210136</v>
          </cell>
          <cell r="BC4414">
            <v>-1683600</v>
          </cell>
        </row>
        <row r="4415">
          <cell r="A4415">
            <v>103210137</v>
          </cell>
          <cell r="BC4415">
            <v>-1098000</v>
          </cell>
        </row>
        <row r="4416">
          <cell r="A4416">
            <v>103210138</v>
          </cell>
          <cell r="BC4416">
            <v>-1244400</v>
          </cell>
        </row>
        <row r="4417">
          <cell r="A4417">
            <v>103210139</v>
          </cell>
          <cell r="BC4417">
            <v>-1610400</v>
          </cell>
        </row>
        <row r="4418">
          <cell r="A4418">
            <v>103210140</v>
          </cell>
          <cell r="BC4418">
            <v>-1464000</v>
          </cell>
        </row>
        <row r="4419">
          <cell r="A4419">
            <v>103210141</v>
          </cell>
          <cell r="BC4419">
            <v>-1317600</v>
          </cell>
        </row>
        <row r="4420">
          <cell r="A4420">
            <v>103210142</v>
          </cell>
          <cell r="BC4420">
            <v>-1464000</v>
          </cell>
        </row>
        <row r="4421">
          <cell r="A4421">
            <v>103210144</v>
          </cell>
          <cell r="BC4421">
            <v>-73200</v>
          </cell>
        </row>
        <row r="4422">
          <cell r="A4422">
            <v>103210145</v>
          </cell>
          <cell r="BC4422">
            <v>-73200</v>
          </cell>
        </row>
        <row r="4423">
          <cell r="A4423">
            <v>103210146</v>
          </cell>
          <cell r="BC4423">
            <v>-87840</v>
          </cell>
        </row>
        <row r="4424">
          <cell r="A4424">
            <v>103210147</v>
          </cell>
          <cell r="BC4424">
            <v>-73200</v>
          </cell>
        </row>
        <row r="4425">
          <cell r="A4425">
            <v>103210148</v>
          </cell>
          <cell r="BC4425">
            <v>-73200</v>
          </cell>
        </row>
        <row r="4426">
          <cell r="A4426">
            <v>103210149</v>
          </cell>
          <cell r="BC4426">
            <v>-3182400</v>
          </cell>
        </row>
        <row r="4427">
          <cell r="A4427">
            <v>103210150</v>
          </cell>
          <cell r="BC4427">
            <v>-73200</v>
          </cell>
        </row>
        <row r="4428">
          <cell r="A4428">
            <v>103210151</v>
          </cell>
          <cell r="BC4428">
            <v>-73200</v>
          </cell>
        </row>
        <row r="4429">
          <cell r="A4429">
            <v>103210152</v>
          </cell>
          <cell r="BC4429">
            <v>-73240</v>
          </cell>
        </row>
        <row r="4430">
          <cell r="A4430">
            <v>103210153</v>
          </cell>
          <cell r="BC4430">
            <v>-73200</v>
          </cell>
        </row>
        <row r="4431">
          <cell r="A4431">
            <v>103210154</v>
          </cell>
          <cell r="BC4431">
            <v>-73200</v>
          </cell>
        </row>
        <row r="4432">
          <cell r="A4432">
            <v>103210155</v>
          </cell>
          <cell r="BC4432">
            <v>1520400</v>
          </cell>
        </row>
        <row r="4433">
          <cell r="A4433">
            <v>103210156</v>
          </cell>
          <cell r="BC4433">
            <v>-146400</v>
          </cell>
        </row>
        <row r="4434">
          <cell r="A4434">
            <v>103210157</v>
          </cell>
          <cell r="BC4434">
            <v>18319600</v>
          </cell>
        </row>
        <row r="4435">
          <cell r="A4435">
            <v>103210158</v>
          </cell>
          <cell r="BC4435">
            <v>-73200</v>
          </cell>
        </row>
        <row r="4436">
          <cell r="A4436">
            <v>103210159</v>
          </cell>
          <cell r="BC4436">
            <v>-73200</v>
          </cell>
        </row>
        <row r="4437">
          <cell r="A4437">
            <v>103210160</v>
          </cell>
          <cell r="BC4437">
            <v>-73600</v>
          </cell>
        </row>
        <row r="4438">
          <cell r="A4438">
            <v>103210161</v>
          </cell>
          <cell r="BC4438">
            <v>-11679600</v>
          </cell>
        </row>
        <row r="4439">
          <cell r="A4439">
            <v>103210162</v>
          </cell>
          <cell r="BC4439">
            <v>-73200</v>
          </cell>
        </row>
        <row r="4440">
          <cell r="A4440">
            <v>103210163</v>
          </cell>
          <cell r="BC4440">
            <v>-73200</v>
          </cell>
        </row>
        <row r="4441">
          <cell r="A4441">
            <v>103210164</v>
          </cell>
          <cell r="BC4441">
            <v>-73200</v>
          </cell>
        </row>
        <row r="4442">
          <cell r="A4442">
            <v>103210165</v>
          </cell>
          <cell r="BC4442">
            <v>15445600</v>
          </cell>
        </row>
        <row r="4443">
          <cell r="A4443">
            <v>103210166</v>
          </cell>
          <cell r="BC4443">
            <v>8283200</v>
          </cell>
        </row>
        <row r="4444">
          <cell r="A4444">
            <v>103210167</v>
          </cell>
          <cell r="BC4444">
            <v>-174800</v>
          </cell>
        </row>
        <row r="4445">
          <cell r="A4445">
            <v>103210168</v>
          </cell>
          <cell r="BC4445">
            <v>-73200</v>
          </cell>
        </row>
        <row r="4446">
          <cell r="A4446">
            <v>103210169</v>
          </cell>
          <cell r="BC4446">
            <v>-73200</v>
          </cell>
        </row>
        <row r="4447">
          <cell r="A4447">
            <v>103210170</v>
          </cell>
          <cell r="BC4447">
            <v>-73200</v>
          </cell>
        </row>
        <row r="4448">
          <cell r="A4448">
            <v>103210171</v>
          </cell>
          <cell r="BC4448">
            <v>-73200</v>
          </cell>
        </row>
        <row r="4449">
          <cell r="A4449">
            <v>103210172</v>
          </cell>
          <cell r="BC4449">
            <v>-73200</v>
          </cell>
        </row>
        <row r="4450">
          <cell r="A4450">
            <v>103210173</v>
          </cell>
          <cell r="BC4450">
            <v>1520000</v>
          </cell>
        </row>
        <row r="4451">
          <cell r="A4451">
            <v>103210175</v>
          </cell>
          <cell r="BC4451">
            <v>-73200</v>
          </cell>
        </row>
        <row r="4452">
          <cell r="A4452">
            <v>103210176</v>
          </cell>
          <cell r="BC4452">
            <v>-73200</v>
          </cell>
        </row>
        <row r="4453">
          <cell r="A4453">
            <v>103210177</v>
          </cell>
          <cell r="BC4453">
            <v>-73200</v>
          </cell>
        </row>
        <row r="4454">
          <cell r="A4454">
            <v>103210178</v>
          </cell>
          <cell r="BC4454">
            <v>1518000</v>
          </cell>
        </row>
        <row r="4455">
          <cell r="A4455">
            <v>103210179</v>
          </cell>
          <cell r="BC4455">
            <v>-73200</v>
          </cell>
        </row>
        <row r="4456">
          <cell r="A4456">
            <v>103210180</v>
          </cell>
          <cell r="BC4456">
            <v>-73200</v>
          </cell>
        </row>
        <row r="4457">
          <cell r="A4457">
            <v>103210181</v>
          </cell>
          <cell r="BC4457">
            <v>18555600</v>
          </cell>
        </row>
        <row r="4458">
          <cell r="A4458">
            <v>103210182</v>
          </cell>
          <cell r="BC4458">
            <v>-73200</v>
          </cell>
        </row>
        <row r="4459">
          <cell r="A4459">
            <v>103210184</v>
          </cell>
          <cell r="BC4459">
            <v>-73200</v>
          </cell>
        </row>
        <row r="4460">
          <cell r="A4460">
            <v>103210185</v>
          </cell>
          <cell r="BC4460">
            <v>-73200</v>
          </cell>
        </row>
        <row r="4461">
          <cell r="A4461">
            <v>103210186</v>
          </cell>
          <cell r="BC4461">
            <v>-73200</v>
          </cell>
        </row>
        <row r="4462">
          <cell r="A4462">
            <v>103210187</v>
          </cell>
          <cell r="BC4462">
            <v>-3001200</v>
          </cell>
        </row>
        <row r="4463">
          <cell r="A4463">
            <v>103210188</v>
          </cell>
          <cell r="BC4463">
            <v>-1537200</v>
          </cell>
        </row>
        <row r="4464">
          <cell r="A4464">
            <v>103210189</v>
          </cell>
          <cell r="BC4464">
            <v>-1537200</v>
          </cell>
        </row>
        <row r="4465">
          <cell r="A4465">
            <v>103210190</v>
          </cell>
          <cell r="BC4465">
            <v>-1537200</v>
          </cell>
        </row>
        <row r="4466">
          <cell r="A4466">
            <v>103210191</v>
          </cell>
          <cell r="BC4466">
            <v>-2488000</v>
          </cell>
        </row>
        <row r="4467">
          <cell r="A4467">
            <v>103210192</v>
          </cell>
          <cell r="BC4467">
            <v>-1537200</v>
          </cell>
        </row>
        <row r="4468">
          <cell r="A4468">
            <v>103210193</v>
          </cell>
          <cell r="BC4468">
            <v>-1537200</v>
          </cell>
        </row>
        <row r="4469">
          <cell r="A4469">
            <v>103210194</v>
          </cell>
          <cell r="BC4469">
            <v>-1683600</v>
          </cell>
        </row>
        <row r="4470">
          <cell r="A4470">
            <v>103210195</v>
          </cell>
          <cell r="BC4470">
            <v>-1683600</v>
          </cell>
        </row>
        <row r="4471">
          <cell r="A4471">
            <v>103210196</v>
          </cell>
          <cell r="BC4471">
            <v>-1537200</v>
          </cell>
        </row>
        <row r="4472">
          <cell r="A4472">
            <v>103210197</v>
          </cell>
          <cell r="BC4472">
            <v>-1464000</v>
          </cell>
        </row>
        <row r="4473">
          <cell r="A4473">
            <v>103210198</v>
          </cell>
          <cell r="BC4473">
            <v>-1537200</v>
          </cell>
        </row>
        <row r="4474">
          <cell r="A4474">
            <v>103210199</v>
          </cell>
          <cell r="BC4474">
            <v>-1537200</v>
          </cell>
        </row>
        <row r="4475">
          <cell r="A4475">
            <v>103210200</v>
          </cell>
          <cell r="BC4475">
            <v>-1537200</v>
          </cell>
        </row>
        <row r="4476">
          <cell r="A4476">
            <v>103210201</v>
          </cell>
          <cell r="BC4476">
            <v>-1537200</v>
          </cell>
        </row>
        <row r="4477">
          <cell r="A4477">
            <v>103210202</v>
          </cell>
          <cell r="BC4477">
            <v>-1537200</v>
          </cell>
        </row>
        <row r="4478">
          <cell r="A4478">
            <v>103210203</v>
          </cell>
          <cell r="BC4478">
            <v>-1537200</v>
          </cell>
        </row>
        <row r="4479">
          <cell r="A4479">
            <v>103210204</v>
          </cell>
          <cell r="BC4479">
            <v>8132800</v>
          </cell>
        </row>
        <row r="4480">
          <cell r="A4480">
            <v>103210205</v>
          </cell>
          <cell r="BC4480">
            <v>-1537200</v>
          </cell>
        </row>
        <row r="4481">
          <cell r="A4481">
            <v>103210206</v>
          </cell>
          <cell r="BC4481">
            <v>-1537200</v>
          </cell>
        </row>
        <row r="4482">
          <cell r="A4482">
            <v>103210207</v>
          </cell>
          <cell r="BC4482">
            <v>-1537200</v>
          </cell>
        </row>
        <row r="4483">
          <cell r="A4483">
            <v>103210208</v>
          </cell>
          <cell r="BC4483">
            <v>-1537200</v>
          </cell>
        </row>
        <row r="4484">
          <cell r="A4484">
            <v>103210209</v>
          </cell>
          <cell r="BC4484">
            <v>-1537400</v>
          </cell>
        </row>
        <row r="4485">
          <cell r="A4485">
            <v>103210210</v>
          </cell>
          <cell r="BC4485">
            <v>-1683600</v>
          </cell>
        </row>
        <row r="4486">
          <cell r="A4486">
            <v>103210211</v>
          </cell>
          <cell r="BC4486">
            <v>-10585600</v>
          </cell>
        </row>
        <row r="4487">
          <cell r="A4487">
            <v>103210212</v>
          </cell>
          <cell r="BC4487">
            <v>-1683600</v>
          </cell>
        </row>
        <row r="4488">
          <cell r="A4488">
            <v>103210213</v>
          </cell>
          <cell r="BC4488">
            <v>-1537200</v>
          </cell>
        </row>
        <row r="4489">
          <cell r="A4489">
            <v>103210214</v>
          </cell>
          <cell r="BC4489">
            <v>-1683600</v>
          </cell>
        </row>
        <row r="4490">
          <cell r="A4490">
            <v>103210215</v>
          </cell>
          <cell r="BC4490">
            <v>-1537200</v>
          </cell>
        </row>
        <row r="4491">
          <cell r="A4491">
            <v>103210216</v>
          </cell>
          <cell r="BC4491">
            <v>-1537200</v>
          </cell>
        </row>
        <row r="4492">
          <cell r="A4492">
            <v>103210217</v>
          </cell>
          <cell r="BC4492">
            <v>-1610400</v>
          </cell>
        </row>
        <row r="4493">
          <cell r="A4493">
            <v>103210218</v>
          </cell>
          <cell r="BC4493">
            <v>-1464000</v>
          </cell>
        </row>
        <row r="4494">
          <cell r="A4494">
            <v>103210219</v>
          </cell>
          <cell r="BC4494">
            <v>-1610400</v>
          </cell>
        </row>
        <row r="4495">
          <cell r="A4495">
            <v>103210220</v>
          </cell>
          <cell r="BC4495">
            <v>-1390800</v>
          </cell>
        </row>
        <row r="4496">
          <cell r="A4496">
            <v>103210221</v>
          </cell>
          <cell r="BC4496">
            <v>7779200</v>
          </cell>
        </row>
        <row r="4497">
          <cell r="A4497">
            <v>103210222</v>
          </cell>
          <cell r="BC4497">
            <v>-1610400</v>
          </cell>
        </row>
        <row r="4498">
          <cell r="A4498">
            <v>103210223</v>
          </cell>
          <cell r="BC4498">
            <v>-1317600</v>
          </cell>
        </row>
        <row r="4499">
          <cell r="A4499">
            <v>103210224</v>
          </cell>
          <cell r="BC4499">
            <v>-1464000</v>
          </cell>
        </row>
        <row r="4500">
          <cell r="A4500">
            <v>103210225</v>
          </cell>
          <cell r="BC4500">
            <v>5034800</v>
          </cell>
        </row>
        <row r="4501">
          <cell r="A4501">
            <v>103210226</v>
          </cell>
          <cell r="BC4501">
            <v>-1390800</v>
          </cell>
        </row>
        <row r="4502">
          <cell r="A4502">
            <v>103210228</v>
          </cell>
          <cell r="BC4502">
            <v>-1171200</v>
          </cell>
        </row>
        <row r="4503">
          <cell r="A4503">
            <v>103210229</v>
          </cell>
          <cell r="BC4503">
            <v>-1610400</v>
          </cell>
        </row>
        <row r="4504">
          <cell r="A4504">
            <v>103210230</v>
          </cell>
          <cell r="BC4504">
            <v>-1610400</v>
          </cell>
        </row>
        <row r="4505">
          <cell r="A4505">
            <v>103210231</v>
          </cell>
          <cell r="BC4505">
            <v>-1464000</v>
          </cell>
        </row>
        <row r="4506">
          <cell r="A4506">
            <v>103210232</v>
          </cell>
          <cell r="BC4506">
            <v>-2464000</v>
          </cell>
        </row>
        <row r="4507">
          <cell r="A4507">
            <v>103210233</v>
          </cell>
          <cell r="BC4507">
            <v>5340000</v>
          </cell>
        </row>
        <row r="4508">
          <cell r="A4508">
            <v>103210234</v>
          </cell>
          <cell r="BC4508">
            <v>-1610400</v>
          </cell>
        </row>
        <row r="4509">
          <cell r="A4509">
            <v>103210235</v>
          </cell>
          <cell r="BC4509">
            <v>-1464000</v>
          </cell>
        </row>
        <row r="4510">
          <cell r="A4510">
            <v>103210236</v>
          </cell>
          <cell r="BC4510">
            <v>-1610400</v>
          </cell>
        </row>
        <row r="4511">
          <cell r="A4511">
            <v>103210237</v>
          </cell>
          <cell r="BC4511">
            <v>-1464000</v>
          </cell>
        </row>
        <row r="4512">
          <cell r="A4512">
            <v>103210238</v>
          </cell>
          <cell r="BC4512">
            <v>-1464800</v>
          </cell>
        </row>
        <row r="4513">
          <cell r="A4513">
            <v>103210239</v>
          </cell>
          <cell r="BC4513">
            <v>-1464000</v>
          </cell>
        </row>
        <row r="4514">
          <cell r="A4514">
            <v>103210240</v>
          </cell>
          <cell r="BC4514">
            <v>-1610000</v>
          </cell>
        </row>
        <row r="4515">
          <cell r="A4515">
            <v>103210241</v>
          </cell>
          <cell r="BC4515">
            <v>-1610400</v>
          </cell>
        </row>
        <row r="4516">
          <cell r="A4516">
            <v>103210242</v>
          </cell>
          <cell r="BC4516">
            <v>-49600</v>
          </cell>
        </row>
        <row r="4517">
          <cell r="A4517">
            <v>103210243</v>
          </cell>
          <cell r="BC4517">
            <v>-1610400</v>
          </cell>
        </row>
        <row r="4518">
          <cell r="A4518">
            <v>103210244</v>
          </cell>
          <cell r="BC4518">
            <v>-1610400</v>
          </cell>
        </row>
        <row r="4519">
          <cell r="A4519">
            <v>103210245</v>
          </cell>
          <cell r="BC4519">
            <v>-1390800</v>
          </cell>
        </row>
        <row r="4520">
          <cell r="A4520">
            <v>103210247</v>
          </cell>
          <cell r="BC4520">
            <v>-1464000</v>
          </cell>
        </row>
        <row r="4521">
          <cell r="A4521">
            <v>103210248</v>
          </cell>
          <cell r="BC4521">
            <v>-1464000</v>
          </cell>
        </row>
        <row r="4522">
          <cell r="A4522">
            <v>103210249</v>
          </cell>
          <cell r="BC4522">
            <v>-1244400</v>
          </cell>
        </row>
        <row r="4523">
          <cell r="A4523">
            <v>103210250</v>
          </cell>
          <cell r="BC4523">
            <v>-1390800</v>
          </cell>
        </row>
        <row r="4524">
          <cell r="A4524">
            <v>103210251</v>
          </cell>
          <cell r="BC4524">
            <v>-1537200</v>
          </cell>
        </row>
        <row r="4525">
          <cell r="A4525">
            <v>103210252</v>
          </cell>
          <cell r="BC4525">
            <v>-1610400</v>
          </cell>
        </row>
        <row r="4526">
          <cell r="A4526">
            <v>103210253</v>
          </cell>
          <cell r="BC4526">
            <v>-1756800</v>
          </cell>
        </row>
        <row r="4527">
          <cell r="A4527">
            <v>103210254</v>
          </cell>
          <cell r="BC4527">
            <v>-1464000</v>
          </cell>
        </row>
        <row r="4528">
          <cell r="A4528">
            <v>103210255</v>
          </cell>
          <cell r="BC4528">
            <v>-1390800</v>
          </cell>
        </row>
        <row r="4529">
          <cell r="A4529">
            <v>103210256</v>
          </cell>
          <cell r="BC4529">
            <v>-2854800</v>
          </cell>
        </row>
        <row r="4530">
          <cell r="A4530">
            <v>103210257</v>
          </cell>
          <cell r="BC4530">
            <v>-1537200</v>
          </cell>
        </row>
        <row r="4531">
          <cell r="A4531">
            <v>103210259</v>
          </cell>
          <cell r="BC4531">
            <v>-1244400</v>
          </cell>
        </row>
        <row r="4532">
          <cell r="A4532">
            <v>103210260</v>
          </cell>
          <cell r="BC4532">
            <v>-1610400</v>
          </cell>
        </row>
        <row r="4533">
          <cell r="A4533">
            <v>103210261</v>
          </cell>
          <cell r="BC4533">
            <v>-1390800</v>
          </cell>
        </row>
        <row r="4534">
          <cell r="A4534">
            <v>103210262</v>
          </cell>
          <cell r="BC4534">
            <v>-1391400</v>
          </cell>
        </row>
        <row r="4535">
          <cell r="A4535">
            <v>103210263</v>
          </cell>
          <cell r="BC4535">
            <v>-1390800</v>
          </cell>
        </row>
        <row r="4536">
          <cell r="A4536">
            <v>103210264</v>
          </cell>
          <cell r="BC4536">
            <v>-1244400</v>
          </cell>
        </row>
        <row r="4537">
          <cell r="A4537">
            <v>103210265</v>
          </cell>
          <cell r="BC4537">
            <v>-1390800</v>
          </cell>
        </row>
        <row r="4538">
          <cell r="A4538">
            <v>103210266</v>
          </cell>
          <cell r="BC4538">
            <v>-1610400</v>
          </cell>
        </row>
        <row r="4539">
          <cell r="A4539">
            <v>103210267</v>
          </cell>
          <cell r="BC4539">
            <v>-1464000</v>
          </cell>
        </row>
        <row r="4540">
          <cell r="A4540">
            <v>103210268</v>
          </cell>
          <cell r="BC4540">
            <v>-1390800</v>
          </cell>
        </row>
        <row r="4541">
          <cell r="A4541">
            <v>103210269</v>
          </cell>
          <cell r="BC4541">
            <v>-1098000</v>
          </cell>
        </row>
        <row r="4542">
          <cell r="A4542">
            <v>103210270</v>
          </cell>
          <cell r="BC4542">
            <v>-1171200</v>
          </cell>
        </row>
        <row r="4543">
          <cell r="A4543">
            <v>103210271</v>
          </cell>
          <cell r="BC4543">
            <v>-1537200</v>
          </cell>
        </row>
        <row r="4544">
          <cell r="A4544">
            <v>103210272</v>
          </cell>
          <cell r="BC4544">
            <v>-1464000</v>
          </cell>
        </row>
        <row r="4545">
          <cell r="A4545">
            <v>103210273</v>
          </cell>
          <cell r="BC4545">
            <v>-1610400</v>
          </cell>
        </row>
        <row r="4546">
          <cell r="A4546">
            <v>103210274</v>
          </cell>
          <cell r="BC4546">
            <v>-1464000</v>
          </cell>
        </row>
        <row r="4547">
          <cell r="A4547">
            <v>103210275</v>
          </cell>
          <cell r="BC4547">
            <v>-1537200</v>
          </cell>
        </row>
        <row r="4548">
          <cell r="A4548">
            <v>103210276</v>
          </cell>
          <cell r="BC4548">
            <v>-1171200</v>
          </cell>
        </row>
        <row r="4549">
          <cell r="A4549">
            <v>103210277</v>
          </cell>
          <cell r="BC4549">
            <v>-1390800</v>
          </cell>
        </row>
        <row r="4550">
          <cell r="A4550">
            <v>103210278</v>
          </cell>
          <cell r="BC4550">
            <v>-1464800</v>
          </cell>
        </row>
        <row r="4551">
          <cell r="A4551">
            <v>103210280</v>
          </cell>
          <cell r="BC4551">
            <v>-1244400</v>
          </cell>
        </row>
        <row r="4552">
          <cell r="A4552">
            <v>103210281</v>
          </cell>
          <cell r="BC4552">
            <v>-1390800</v>
          </cell>
        </row>
        <row r="4553">
          <cell r="A4553">
            <v>103210282</v>
          </cell>
          <cell r="BC4553">
            <v>-1464000</v>
          </cell>
        </row>
        <row r="4554">
          <cell r="A4554">
            <v>103210283</v>
          </cell>
          <cell r="BC4554">
            <v>-1464000</v>
          </cell>
        </row>
        <row r="4555">
          <cell r="A4555">
            <v>103210284</v>
          </cell>
          <cell r="BC4555">
            <v>-219600</v>
          </cell>
        </row>
        <row r="4556">
          <cell r="A4556">
            <v>103210285</v>
          </cell>
          <cell r="BC4556">
            <v>-1390800</v>
          </cell>
        </row>
        <row r="4557">
          <cell r="A4557">
            <v>103210286</v>
          </cell>
          <cell r="BC4557">
            <v>-1464000</v>
          </cell>
        </row>
        <row r="4558">
          <cell r="A4558">
            <v>103210288</v>
          </cell>
          <cell r="BC4558">
            <v>-1390800</v>
          </cell>
        </row>
        <row r="4559">
          <cell r="A4559">
            <v>103210289</v>
          </cell>
          <cell r="BC4559">
            <v>-1171200</v>
          </cell>
        </row>
        <row r="4560">
          <cell r="A4560">
            <v>103210290</v>
          </cell>
          <cell r="BC4560">
            <v>-1610400</v>
          </cell>
        </row>
        <row r="4561">
          <cell r="A4561">
            <v>103210291</v>
          </cell>
          <cell r="BC4561">
            <v>-1537200</v>
          </cell>
        </row>
        <row r="4562">
          <cell r="A4562">
            <v>103210292</v>
          </cell>
          <cell r="BC4562">
            <v>-1390800</v>
          </cell>
        </row>
        <row r="4563">
          <cell r="A4563">
            <v>103210293</v>
          </cell>
          <cell r="BC4563">
            <v>-1610400</v>
          </cell>
        </row>
        <row r="4564">
          <cell r="A4564">
            <v>103210294</v>
          </cell>
          <cell r="BC4564">
            <v>3706000</v>
          </cell>
        </row>
        <row r="4565">
          <cell r="A4565">
            <v>103210295</v>
          </cell>
          <cell r="BC4565">
            <v>1645200</v>
          </cell>
        </row>
        <row r="4566">
          <cell r="A4566">
            <v>103210296</v>
          </cell>
          <cell r="BC4566">
            <v>-1464000</v>
          </cell>
        </row>
        <row r="4567">
          <cell r="A4567">
            <v>103210298</v>
          </cell>
          <cell r="BC4567">
            <v>-2732000</v>
          </cell>
        </row>
        <row r="4568">
          <cell r="A4568">
            <v>103210301</v>
          </cell>
          <cell r="BC4568">
            <v>-1537200</v>
          </cell>
        </row>
        <row r="4569">
          <cell r="A4569">
            <v>103210302</v>
          </cell>
          <cell r="BC4569">
            <v>-1390800</v>
          </cell>
        </row>
        <row r="4570">
          <cell r="A4570">
            <v>103220001</v>
          </cell>
          <cell r="BC4570">
            <v>-36695</v>
          </cell>
        </row>
        <row r="4571">
          <cell r="A4571">
            <v>103220002</v>
          </cell>
          <cell r="BC4571">
            <v>-37675</v>
          </cell>
        </row>
        <row r="4572">
          <cell r="A4572">
            <v>103220003</v>
          </cell>
          <cell r="BC4572">
            <v>-36695</v>
          </cell>
        </row>
        <row r="4573">
          <cell r="A4573">
            <v>103220004</v>
          </cell>
          <cell r="BC4573">
            <v>-36695</v>
          </cell>
        </row>
        <row r="4574">
          <cell r="A4574">
            <v>103220005</v>
          </cell>
          <cell r="BC4574">
            <v>-37195</v>
          </cell>
        </row>
        <row r="4575">
          <cell r="A4575">
            <v>103220006</v>
          </cell>
          <cell r="BC4575">
            <v>-307095</v>
          </cell>
        </row>
        <row r="4576">
          <cell r="A4576">
            <v>103220007</v>
          </cell>
          <cell r="BC4576">
            <v>-36695</v>
          </cell>
        </row>
        <row r="4577">
          <cell r="A4577">
            <v>103220008</v>
          </cell>
          <cell r="BC4577">
            <v>-36695</v>
          </cell>
        </row>
        <row r="4578">
          <cell r="A4578">
            <v>103220009</v>
          </cell>
          <cell r="BC4578">
            <v>-36695</v>
          </cell>
        </row>
        <row r="4579">
          <cell r="A4579">
            <v>103220010</v>
          </cell>
          <cell r="BC4579">
            <v>-37715</v>
          </cell>
        </row>
        <row r="4580">
          <cell r="A4580">
            <v>103220011</v>
          </cell>
          <cell r="BC4580">
            <v>-36695</v>
          </cell>
        </row>
        <row r="4581">
          <cell r="A4581">
            <v>103220012</v>
          </cell>
          <cell r="BC4581">
            <v>-2833875</v>
          </cell>
        </row>
        <row r="4582">
          <cell r="A4582">
            <v>103220013</v>
          </cell>
          <cell r="BC4582">
            <v>-36695</v>
          </cell>
        </row>
        <row r="4583">
          <cell r="A4583">
            <v>103220014</v>
          </cell>
          <cell r="BC4583">
            <v>-36695</v>
          </cell>
        </row>
        <row r="4584">
          <cell r="A4584">
            <v>103220015</v>
          </cell>
          <cell r="BC4584">
            <v>-36695</v>
          </cell>
        </row>
        <row r="4585">
          <cell r="A4585">
            <v>103220016</v>
          </cell>
          <cell r="BC4585">
            <v>-36695</v>
          </cell>
        </row>
        <row r="4586">
          <cell r="A4586">
            <v>103220017</v>
          </cell>
          <cell r="BC4586">
            <v>-36695</v>
          </cell>
        </row>
        <row r="4587">
          <cell r="A4587">
            <v>103220018</v>
          </cell>
          <cell r="BC4587">
            <v>-36695</v>
          </cell>
        </row>
        <row r="4588">
          <cell r="A4588">
            <v>103220019</v>
          </cell>
          <cell r="BC4588">
            <v>-36695</v>
          </cell>
        </row>
        <row r="4589">
          <cell r="A4589">
            <v>103220020</v>
          </cell>
          <cell r="BC4589">
            <v>-36695</v>
          </cell>
        </row>
        <row r="4590">
          <cell r="A4590">
            <v>103220021</v>
          </cell>
          <cell r="BC4590">
            <v>-36695</v>
          </cell>
        </row>
        <row r="4591">
          <cell r="A4591">
            <v>103220022</v>
          </cell>
          <cell r="BC4591">
            <v>-36695</v>
          </cell>
        </row>
        <row r="4592">
          <cell r="A4592">
            <v>103220023</v>
          </cell>
          <cell r="BC4592">
            <v>-1946845</v>
          </cell>
        </row>
        <row r="4593">
          <cell r="A4593">
            <v>103220024</v>
          </cell>
          <cell r="BC4593">
            <v>-37675</v>
          </cell>
        </row>
        <row r="4594">
          <cell r="A4594">
            <v>103220025</v>
          </cell>
          <cell r="BC4594">
            <v>-36695</v>
          </cell>
        </row>
        <row r="4595">
          <cell r="A4595">
            <v>103220026</v>
          </cell>
          <cell r="BC4595">
            <v>-37685</v>
          </cell>
        </row>
        <row r="4596">
          <cell r="A4596">
            <v>103220027</v>
          </cell>
          <cell r="BC4596">
            <v>-36695</v>
          </cell>
        </row>
        <row r="4597">
          <cell r="A4597">
            <v>103220028</v>
          </cell>
          <cell r="BC4597">
            <v>-36695</v>
          </cell>
        </row>
        <row r="4598">
          <cell r="A4598">
            <v>103220029</v>
          </cell>
          <cell r="BC4598">
            <v>-36695</v>
          </cell>
        </row>
        <row r="4599">
          <cell r="A4599">
            <v>103220030</v>
          </cell>
          <cell r="BC4599">
            <v>-36695</v>
          </cell>
        </row>
        <row r="4600">
          <cell r="A4600">
            <v>103220031</v>
          </cell>
          <cell r="BC4600">
            <v>-36695</v>
          </cell>
        </row>
        <row r="4601">
          <cell r="A4601">
            <v>103220032</v>
          </cell>
          <cell r="BC4601">
            <v>-36695</v>
          </cell>
        </row>
        <row r="4602">
          <cell r="A4602">
            <v>103220033</v>
          </cell>
          <cell r="BC4602">
            <v>-36695</v>
          </cell>
        </row>
        <row r="4603">
          <cell r="A4603">
            <v>103220034</v>
          </cell>
          <cell r="BC4603">
            <v>-40675</v>
          </cell>
        </row>
        <row r="4604">
          <cell r="A4604">
            <v>103220035</v>
          </cell>
          <cell r="BC4604">
            <v>-36695</v>
          </cell>
        </row>
        <row r="4605">
          <cell r="A4605">
            <v>103220036</v>
          </cell>
          <cell r="BC4605">
            <v>-36695</v>
          </cell>
        </row>
        <row r="4606">
          <cell r="A4606">
            <v>103220037</v>
          </cell>
          <cell r="BC4606">
            <v>1236765</v>
          </cell>
        </row>
        <row r="4607">
          <cell r="A4607">
            <v>103220038</v>
          </cell>
          <cell r="BC4607">
            <v>-36695</v>
          </cell>
        </row>
        <row r="4608">
          <cell r="A4608">
            <v>103220039</v>
          </cell>
          <cell r="BC4608">
            <v>-36695</v>
          </cell>
        </row>
        <row r="4609">
          <cell r="A4609">
            <v>103220040</v>
          </cell>
          <cell r="BC4609">
            <v>13035805</v>
          </cell>
        </row>
        <row r="4610">
          <cell r="A4610">
            <v>103220041</v>
          </cell>
          <cell r="BC4610">
            <v>-36695</v>
          </cell>
        </row>
        <row r="4611">
          <cell r="A4611">
            <v>103220042</v>
          </cell>
          <cell r="BC4611">
            <v>-1946135</v>
          </cell>
        </row>
        <row r="4612">
          <cell r="A4612">
            <v>103220043</v>
          </cell>
          <cell r="BC4612">
            <v>-1510115</v>
          </cell>
        </row>
        <row r="4613">
          <cell r="A4613">
            <v>103220044</v>
          </cell>
          <cell r="BC4613">
            <v>-36695</v>
          </cell>
        </row>
        <row r="4614">
          <cell r="A4614">
            <v>103220045</v>
          </cell>
          <cell r="BC4614">
            <v>-36695</v>
          </cell>
        </row>
        <row r="4615">
          <cell r="A4615">
            <v>103220046</v>
          </cell>
          <cell r="BC4615">
            <v>-37675</v>
          </cell>
        </row>
        <row r="4616">
          <cell r="A4616">
            <v>103220047</v>
          </cell>
          <cell r="BC4616">
            <v>-36695</v>
          </cell>
        </row>
        <row r="4617">
          <cell r="A4617">
            <v>103220048</v>
          </cell>
          <cell r="BC4617">
            <v>-36695</v>
          </cell>
        </row>
        <row r="4618">
          <cell r="A4618">
            <v>103220049</v>
          </cell>
          <cell r="BC4618">
            <v>-36715</v>
          </cell>
        </row>
        <row r="4619">
          <cell r="A4619">
            <v>103220050</v>
          </cell>
          <cell r="BC4619">
            <v>-36695</v>
          </cell>
        </row>
        <row r="4620">
          <cell r="A4620">
            <v>103220051</v>
          </cell>
          <cell r="BC4620">
            <v>-3422755</v>
          </cell>
        </row>
        <row r="4621">
          <cell r="A4621">
            <v>103220052</v>
          </cell>
          <cell r="BC4621">
            <v>-36695</v>
          </cell>
        </row>
        <row r="4622">
          <cell r="A4622">
            <v>103220053</v>
          </cell>
          <cell r="BC4622">
            <v>-36695</v>
          </cell>
        </row>
        <row r="4623">
          <cell r="A4623">
            <v>103220054</v>
          </cell>
          <cell r="BC4623">
            <v>-36695</v>
          </cell>
        </row>
        <row r="4624">
          <cell r="A4624">
            <v>103220055</v>
          </cell>
          <cell r="BC4624">
            <v>-36695</v>
          </cell>
        </row>
        <row r="4625">
          <cell r="A4625">
            <v>103220056</v>
          </cell>
          <cell r="BC4625">
            <v>-36695</v>
          </cell>
        </row>
        <row r="4626">
          <cell r="A4626">
            <v>103220057</v>
          </cell>
          <cell r="BC4626">
            <v>-36695</v>
          </cell>
        </row>
        <row r="4627">
          <cell r="A4627">
            <v>103220058</v>
          </cell>
          <cell r="BC4627">
            <v>-36695</v>
          </cell>
        </row>
        <row r="4628">
          <cell r="A4628">
            <v>103220059</v>
          </cell>
          <cell r="BC4628">
            <v>-37115</v>
          </cell>
        </row>
        <row r="4629">
          <cell r="A4629">
            <v>103220060</v>
          </cell>
          <cell r="BC4629">
            <v>-36695</v>
          </cell>
        </row>
        <row r="4630">
          <cell r="A4630">
            <v>103220061</v>
          </cell>
          <cell r="BC4630">
            <v>-36695</v>
          </cell>
        </row>
        <row r="4631">
          <cell r="A4631">
            <v>103220062</v>
          </cell>
          <cell r="BC4631">
            <v>-36695</v>
          </cell>
        </row>
        <row r="4632">
          <cell r="A4632">
            <v>103220063</v>
          </cell>
          <cell r="BC4632">
            <v>-36695</v>
          </cell>
        </row>
        <row r="4633">
          <cell r="A4633">
            <v>103220064</v>
          </cell>
          <cell r="BC4633">
            <v>-36695</v>
          </cell>
        </row>
        <row r="4634">
          <cell r="A4634">
            <v>103220065</v>
          </cell>
          <cell r="BC4634">
            <v>-36695</v>
          </cell>
        </row>
        <row r="4635">
          <cell r="A4635">
            <v>103220066</v>
          </cell>
          <cell r="BC4635">
            <v>-36695</v>
          </cell>
        </row>
        <row r="4636">
          <cell r="A4636">
            <v>103220067</v>
          </cell>
          <cell r="BC4636">
            <v>-2981195</v>
          </cell>
        </row>
        <row r="4637">
          <cell r="A4637">
            <v>103220068</v>
          </cell>
          <cell r="BC4637">
            <v>-36695</v>
          </cell>
        </row>
        <row r="4638">
          <cell r="A4638">
            <v>103220069</v>
          </cell>
          <cell r="BC4638">
            <v>-36695</v>
          </cell>
        </row>
        <row r="4639">
          <cell r="A4639">
            <v>103220070</v>
          </cell>
          <cell r="BC4639">
            <v>-36695</v>
          </cell>
        </row>
        <row r="4640">
          <cell r="A4640">
            <v>103220071</v>
          </cell>
          <cell r="BC4640">
            <v>-36695</v>
          </cell>
        </row>
        <row r="4641">
          <cell r="A4641">
            <v>103220072</v>
          </cell>
          <cell r="BC4641">
            <v>-36695</v>
          </cell>
        </row>
        <row r="4642">
          <cell r="A4642">
            <v>103220073</v>
          </cell>
          <cell r="BC4642">
            <v>-36695</v>
          </cell>
        </row>
        <row r="4643">
          <cell r="A4643">
            <v>103220074</v>
          </cell>
          <cell r="BC4643">
            <v>-36695</v>
          </cell>
        </row>
        <row r="4644">
          <cell r="A4644">
            <v>103220075</v>
          </cell>
          <cell r="BC4644">
            <v>-36695</v>
          </cell>
        </row>
        <row r="4645">
          <cell r="A4645">
            <v>103220076</v>
          </cell>
          <cell r="BC4645">
            <v>-36695</v>
          </cell>
        </row>
        <row r="4646">
          <cell r="A4646">
            <v>103220077</v>
          </cell>
          <cell r="BC4646">
            <v>-36695</v>
          </cell>
        </row>
        <row r="4647">
          <cell r="A4647">
            <v>103220078</v>
          </cell>
          <cell r="BC4647">
            <v>-1946135</v>
          </cell>
        </row>
        <row r="4648">
          <cell r="A4648">
            <v>103220079</v>
          </cell>
          <cell r="BC4648">
            <v>-37235</v>
          </cell>
        </row>
        <row r="4649">
          <cell r="A4649">
            <v>103220080</v>
          </cell>
          <cell r="BC4649">
            <v>-36695</v>
          </cell>
        </row>
        <row r="4650">
          <cell r="A4650">
            <v>103220081</v>
          </cell>
          <cell r="BC4650">
            <v>-36695</v>
          </cell>
        </row>
        <row r="4651">
          <cell r="A4651">
            <v>103220082</v>
          </cell>
          <cell r="BC4651">
            <v>-37675</v>
          </cell>
        </row>
        <row r="4652">
          <cell r="A4652">
            <v>103220083</v>
          </cell>
          <cell r="BC4652">
            <v>-36695</v>
          </cell>
        </row>
        <row r="4653">
          <cell r="A4653">
            <v>103220084</v>
          </cell>
          <cell r="BC4653">
            <v>-2835235</v>
          </cell>
        </row>
        <row r="4654">
          <cell r="A4654">
            <v>103220085</v>
          </cell>
          <cell r="BC4654">
            <v>-36695</v>
          </cell>
        </row>
        <row r="4655">
          <cell r="A4655">
            <v>103220086</v>
          </cell>
          <cell r="BC4655">
            <v>-36695</v>
          </cell>
        </row>
        <row r="4656">
          <cell r="A4656">
            <v>103220087</v>
          </cell>
          <cell r="BC4656">
            <v>-36695</v>
          </cell>
        </row>
        <row r="4657">
          <cell r="A4657">
            <v>103220088</v>
          </cell>
          <cell r="BC4657">
            <v>-2491795</v>
          </cell>
        </row>
        <row r="4658">
          <cell r="A4658">
            <v>103220089</v>
          </cell>
          <cell r="BC4658">
            <v>1838765</v>
          </cell>
        </row>
        <row r="4659">
          <cell r="A4659">
            <v>103220090</v>
          </cell>
          <cell r="BC4659">
            <v>-36695</v>
          </cell>
        </row>
        <row r="4660">
          <cell r="A4660">
            <v>103220091</v>
          </cell>
          <cell r="BC4660">
            <v>-36695</v>
          </cell>
        </row>
        <row r="4661">
          <cell r="A4661">
            <v>103220092</v>
          </cell>
          <cell r="BC4661">
            <v>-36695</v>
          </cell>
        </row>
        <row r="4662">
          <cell r="A4662">
            <v>103220093</v>
          </cell>
          <cell r="BC4662">
            <v>-36695</v>
          </cell>
        </row>
        <row r="4663">
          <cell r="A4663">
            <v>103220094</v>
          </cell>
          <cell r="BC4663">
            <v>-36695</v>
          </cell>
        </row>
        <row r="4664">
          <cell r="A4664">
            <v>103220095</v>
          </cell>
          <cell r="BC4664">
            <v>-36695</v>
          </cell>
        </row>
        <row r="4665">
          <cell r="A4665">
            <v>103220096</v>
          </cell>
          <cell r="BC4665">
            <v>-36695</v>
          </cell>
        </row>
        <row r="4666">
          <cell r="A4666">
            <v>103220097</v>
          </cell>
          <cell r="BC4666">
            <v>-36695</v>
          </cell>
        </row>
        <row r="4667">
          <cell r="A4667">
            <v>103220098</v>
          </cell>
          <cell r="BC4667">
            <v>-36695</v>
          </cell>
        </row>
        <row r="4668">
          <cell r="A4668">
            <v>103220099</v>
          </cell>
          <cell r="BC4668">
            <v>-36695</v>
          </cell>
        </row>
        <row r="4669">
          <cell r="A4669">
            <v>103220100</v>
          </cell>
          <cell r="BC4669">
            <v>-36695</v>
          </cell>
        </row>
        <row r="4670">
          <cell r="A4670">
            <v>103220101</v>
          </cell>
          <cell r="BC4670">
            <v>-36695</v>
          </cell>
        </row>
        <row r="4671">
          <cell r="A4671">
            <v>103220102</v>
          </cell>
          <cell r="BC4671">
            <v>-36695</v>
          </cell>
        </row>
        <row r="4672">
          <cell r="A4672">
            <v>103220103</v>
          </cell>
          <cell r="BC4672">
            <v>-36695</v>
          </cell>
        </row>
        <row r="4673">
          <cell r="A4673">
            <v>103220104</v>
          </cell>
          <cell r="BC4673">
            <v>-36695</v>
          </cell>
        </row>
        <row r="4674">
          <cell r="A4674">
            <v>103220105</v>
          </cell>
          <cell r="BC4674">
            <v>-36695</v>
          </cell>
        </row>
        <row r="4675">
          <cell r="A4675">
            <v>103220106</v>
          </cell>
          <cell r="BC4675">
            <v>-36695</v>
          </cell>
        </row>
        <row r="4676">
          <cell r="A4676">
            <v>103220107</v>
          </cell>
          <cell r="BC4676">
            <v>-36695</v>
          </cell>
        </row>
        <row r="4677">
          <cell r="A4677">
            <v>103220108</v>
          </cell>
          <cell r="BC4677">
            <v>-36195</v>
          </cell>
        </row>
        <row r="4678">
          <cell r="A4678">
            <v>103220109</v>
          </cell>
          <cell r="BC4678">
            <v>-36695</v>
          </cell>
        </row>
        <row r="4679">
          <cell r="A4679">
            <v>103220110</v>
          </cell>
          <cell r="BC4679">
            <v>-36695</v>
          </cell>
        </row>
        <row r="4680">
          <cell r="A4680">
            <v>103220111</v>
          </cell>
          <cell r="BC4680">
            <v>-36695</v>
          </cell>
        </row>
        <row r="4681">
          <cell r="A4681">
            <v>103220112</v>
          </cell>
          <cell r="BC4681">
            <v>-36695</v>
          </cell>
        </row>
        <row r="4682">
          <cell r="A4682">
            <v>103220113</v>
          </cell>
          <cell r="BC4682">
            <v>-36695</v>
          </cell>
        </row>
        <row r="4683">
          <cell r="A4683">
            <v>103220114</v>
          </cell>
          <cell r="BC4683">
            <v>-36695</v>
          </cell>
        </row>
        <row r="4684">
          <cell r="A4684">
            <v>103220115</v>
          </cell>
          <cell r="BC4684">
            <v>1236265</v>
          </cell>
        </row>
        <row r="4685">
          <cell r="A4685">
            <v>103220116</v>
          </cell>
          <cell r="BC4685">
            <v>-36695</v>
          </cell>
        </row>
        <row r="4686">
          <cell r="A4686">
            <v>103220117</v>
          </cell>
          <cell r="BC4686">
            <v>-1946135</v>
          </cell>
        </row>
        <row r="4687">
          <cell r="A4687">
            <v>103220118</v>
          </cell>
          <cell r="BC4687">
            <v>-36695</v>
          </cell>
        </row>
        <row r="4688">
          <cell r="A4688">
            <v>103220119</v>
          </cell>
          <cell r="BC4688">
            <v>-36695</v>
          </cell>
        </row>
        <row r="4689">
          <cell r="A4689">
            <v>103220120</v>
          </cell>
          <cell r="BC4689">
            <v>-36695</v>
          </cell>
        </row>
        <row r="4690">
          <cell r="A4690">
            <v>103220121</v>
          </cell>
          <cell r="BC4690">
            <v>-36695</v>
          </cell>
        </row>
        <row r="4691">
          <cell r="A4691">
            <v>103220122</v>
          </cell>
          <cell r="BC4691">
            <v>-36695</v>
          </cell>
        </row>
        <row r="4692">
          <cell r="A4692">
            <v>103220123</v>
          </cell>
          <cell r="BC4692">
            <v>-36695</v>
          </cell>
        </row>
        <row r="4693">
          <cell r="A4693">
            <v>103220124</v>
          </cell>
          <cell r="BC4693">
            <v>-36695</v>
          </cell>
        </row>
        <row r="4694">
          <cell r="A4694">
            <v>103220125</v>
          </cell>
          <cell r="BC4694">
            <v>-36695</v>
          </cell>
        </row>
        <row r="4695">
          <cell r="A4695">
            <v>103220126</v>
          </cell>
          <cell r="BC4695">
            <v>-36695</v>
          </cell>
        </row>
        <row r="4696">
          <cell r="A4696">
            <v>103220127</v>
          </cell>
          <cell r="BC4696">
            <v>-36695</v>
          </cell>
        </row>
        <row r="4697">
          <cell r="A4697">
            <v>103220128</v>
          </cell>
          <cell r="BC4697">
            <v>12399325</v>
          </cell>
        </row>
        <row r="4698">
          <cell r="A4698">
            <v>103220129</v>
          </cell>
          <cell r="BC4698">
            <v>-36695</v>
          </cell>
        </row>
        <row r="4699">
          <cell r="A4699">
            <v>103220130</v>
          </cell>
          <cell r="BC4699">
            <v>-36695</v>
          </cell>
        </row>
        <row r="4700">
          <cell r="A4700">
            <v>103220131</v>
          </cell>
          <cell r="BC4700">
            <v>-36695</v>
          </cell>
        </row>
        <row r="4701">
          <cell r="A4701">
            <v>103220132</v>
          </cell>
          <cell r="BC4701">
            <v>-36695</v>
          </cell>
        </row>
        <row r="4702">
          <cell r="A4702">
            <v>103220133</v>
          </cell>
          <cell r="BC4702">
            <v>-36695</v>
          </cell>
        </row>
        <row r="4703">
          <cell r="A4703">
            <v>103220134</v>
          </cell>
          <cell r="BC4703">
            <v>-36695</v>
          </cell>
        </row>
        <row r="4704">
          <cell r="A4704">
            <v>103220135</v>
          </cell>
          <cell r="BC4704">
            <v>-36695</v>
          </cell>
        </row>
        <row r="4705">
          <cell r="A4705">
            <v>103220136</v>
          </cell>
          <cell r="BC4705">
            <v>-36695</v>
          </cell>
        </row>
        <row r="4706">
          <cell r="A4706">
            <v>103220137</v>
          </cell>
          <cell r="BC4706">
            <v>-36695</v>
          </cell>
        </row>
        <row r="4707">
          <cell r="A4707">
            <v>103220138</v>
          </cell>
          <cell r="BC4707">
            <v>12399325</v>
          </cell>
        </row>
        <row r="4708">
          <cell r="A4708">
            <v>103220139</v>
          </cell>
          <cell r="BC4708">
            <v>-1310115</v>
          </cell>
        </row>
        <row r="4709">
          <cell r="A4709">
            <v>103220141</v>
          </cell>
          <cell r="BC4709">
            <v>-1310115</v>
          </cell>
        </row>
        <row r="4710">
          <cell r="A4710">
            <v>103220142</v>
          </cell>
          <cell r="BC4710">
            <v>-1309655</v>
          </cell>
        </row>
        <row r="4711">
          <cell r="A4711">
            <v>103220143</v>
          </cell>
          <cell r="BC4711">
            <v>-1309655</v>
          </cell>
        </row>
        <row r="4712">
          <cell r="A4712">
            <v>103220144</v>
          </cell>
          <cell r="BC4712">
            <v>-1309655</v>
          </cell>
        </row>
        <row r="4713">
          <cell r="A4713">
            <v>103220145</v>
          </cell>
          <cell r="BC4713">
            <v>-1309655</v>
          </cell>
        </row>
        <row r="4714">
          <cell r="A4714">
            <v>103220146</v>
          </cell>
          <cell r="BC4714">
            <v>-1309655</v>
          </cell>
        </row>
        <row r="4715">
          <cell r="A4715">
            <v>103220147</v>
          </cell>
          <cell r="BC4715">
            <v>-1310635</v>
          </cell>
        </row>
        <row r="4716">
          <cell r="A4716">
            <v>103220148</v>
          </cell>
          <cell r="BC4716">
            <v>-1309655</v>
          </cell>
        </row>
        <row r="4717">
          <cell r="A4717">
            <v>103220149</v>
          </cell>
          <cell r="BC4717">
            <v>-1309655</v>
          </cell>
        </row>
        <row r="4718">
          <cell r="A4718">
            <v>103220150</v>
          </cell>
          <cell r="BC4718">
            <v>-1309655</v>
          </cell>
        </row>
        <row r="4719">
          <cell r="A4719">
            <v>103220151</v>
          </cell>
          <cell r="BC4719">
            <v>-1309655</v>
          </cell>
        </row>
        <row r="4720">
          <cell r="A4720">
            <v>103220152</v>
          </cell>
          <cell r="BC4720">
            <v>-1309655</v>
          </cell>
        </row>
        <row r="4721">
          <cell r="A4721">
            <v>103220153</v>
          </cell>
          <cell r="BC4721">
            <v>-3219095</v>
          </cell>
        </row>
        <row r="4722">
          <cell r="A4722">
            <v>103220154</v>
          </cell>
          <cell r="BC4722">
            <v>-1309655</v>
          </cell>
        </row>
        <row r="4723">
          <cell r="A4723">
            <v>103220155</v>
          </cell>
          <cell r="BC4723">
            <v>-1746237.4900000002</v>
          </cell>
        </row>
        <row r="4724">
          <cell r="A4724">
            <v>103220157</v>
          </cell>
          <cell r="BC4724">
            <v>-1309655</v>
          </cell>
        </row>
        <row r="4725">
          <cell r="A4725">
            <v>103220158</v>
          </cell>
          <cell r="BC4725">
            <v>-1309655</v>
          </cell>
        </row>
        <row r="4726">
          <cell r="A4726">
            <v>103220159</v>
          </cell>
          <cell r="BC4726">
            <v>-1309655</v>
          </cell>
        </row>
        <row r="4727">
          <cell r="A4727">
            <v>103220160</v>
          </cell>
          <cell r="BC4727">
            <v>-1309655</v>
          </cell>
        </row>
        <row r="4728">
          <cell r="A4728">
            <v>103220161</v>
          </cell>
          <cell r="BC4728">
            <v>-1309655</v>
          </cell>
        </row>
        <row r="4729">
          <cell r="A4729">
            <v>103220162</v>
          </cell>
          <cell r="BC4729">
            <v>-1873635</v>
          </cell>
        </row>
        <row r="4730">
          <cell r="A4730">
            <v>103220163</v>
          </cell>
          <cell r="BC4730">
            <v>-1309655</v>
          </cell>
        </row>
        <row r="4731">
          <cell r="A4731">
            <v>103220164</v>
          </cell>
          <cell r="BC4731">
            <v>-1309655</v>
          </cell>
        </row>
        <row r="4732">
          <cell r="A4732">
            <v>103220165</v>
          </cell>
          <cell r="BC4732">
            <v>-1309655</v>
          </cell>
        </row>
        <row r="4733">
          <cell r="A4733">
            <v>103220166</v>
          </cell>
          <cell r="BC4733">
            <v>-1309655</v>
          </cell>
        </row>
        <row r="4734">
          <cell r="A4734">
            <v>103220167</v>
          </cell>
          <cell r="BC4734">
            <v>-1310635</v>
          </cell>
        </row>
        <row r="4735">
          <cell r="A4735">
            <v>103220169</v>
          </cell>
          <cell r="BC4735">
            <v>-1309655</v>
          </cell>
        </row>
        <row r="4736">
          <cell r="A4736">
            <v>103220170</v>
          </cell>
          <cell r="BC4736">
            <v>-1309655</v>
          </cell>
        </row>
        <row r="4737">
          <cell r="A4737">
            <v>103220171</v>
          </cell>
          <cell r="BC4737">
            <v>-1309655</v>
          </cell>
        </row>
        <row r="4738">
          <cell r="A4738">
            <v>103220172</v>
          </cell>
          <cell r="BC4738">
            <v>-1309655</v>
          </cell>
        </row>
        <row r="4739">
          <cell r="A4739">
            <v>103220173</v>
          </cell>
          <cell r="BC4739">
            <v>-1309655</v>
          </cell>
        </row>
        <row r="4740">
          <cell r="A4740">
            <v>103220174</v>
          </cell>
          <cell r="BC4740">
            <v>-1309655</v>
          </cell>
        </row>
        <row r="4741">
          <cell r="A4741">
            <v>103220175</v>
          </cell>
          <cell r="BC4741">
            <v>-1309655</v>
          </cell>
        </row>
        <row r="4742">
          <cell r="A4742">
            <v>103220176</v>
          </cell>
          <cell r="BC4742">
            <v>-1309655</v>
          </cell>
        </row>
        <row r="4743">
          <cell r="A4743">
            <v>103220177</v>
          </cell>
          <cell r="BC4743">
            <v>-673635</v>
          </cell>
        </row>
        <row r="4744">
          <cell r="A4744">
            <v>103220178</v>
          </cell>
          <cell r="BC4744">
            <v>-673175</v>
          </cell>
        </row>
        <row r="4745">
          <cell r="A4745">
            <v>103220179</v>
          </cell>
          <cell r="BC4745">
            <v>-673175</v>
          </cell>
        </row>
        <row r="4746">
          <cell r="A4746">
            <v>103220180</v>
          </cell>
          <cell r="BC4746">
            <v>-673175</v>
          </cell>
        </row>
        <row r="4747">
          <cell r="A4747">
            <v>103220181</v>
          </cell>
          <cell r="BC4747">
            <v>-673175</v>
          </cell>
        </row>
        <row r="4748">
          <cell r="A4748">
            <v>103220182</v>
          </cell>
          <cell r="BC4748">
            <v>-673175</v>
          </cell>
        </row>
        <row r="4749">
          <cell r="A4749">
            <v>103220183</v>
          </cell>
          <cell r="BC4749">
            <v>-673175</v>
          </cell>
        </row>
        <row r="4750">
          <cell r="A4750">
            <v>103220184</v>
          </cell>
          <cell r="BC4750">
            <v>-673175</v>
          </cell>
        </row>
        <row r="4751">
          <cell r="A4751">
            <v>103220185</v>
          </cell>
          <cell r="BC4751">
            <v>-673175</v>
          </cell>
        </row>
        <row r="4752">
          <cell r="A4752">
            <v>103220186</v>
          </cell>
          <cell r="BC4752">
            <v>-673175</v>
          </cell>
        </row>
        <row r="4753">
          <cell r="A4753">
            <v>103220187</v>
          </cell>
          <cell r="BC4753">
            <v>-673175</v>
          </cell>
        </row>
        <row r="4754">
          <cell r="A4754">
            <v>103220188</v>
          </cell>
          <cell r="BC4754">
            <v>-673175</v>
          </cell>
        </row>
        <row r="4755">
          <cell r="A4755">
            <v>103220189</v>
          </cell>
          <cell r="BC4755">
            <v>-673175</v>
          </cell>
        </row>
        <row r="4756">
          <cell r="A4756">
            <v>103220190</v>
          </cell>
          <cell r="BC4756">
            <v>-673175</v>
          </cell>
        </row>
        <row r="4757">
          <cell r="A4757">
            <v>103220191</v>
          </cell>
          <cell r="BC4757">
            <v>-6327715</v>
          </cell>
        </row>
        <row r="4758">
          <cell r="A4758">
            <v>103220192</v>
          </cell>
          <cell r="BC4758">
            <v>-2653335</v>
          </cell>
        </row>
        <row r="4759">
          <cell r="A4759">
            <v>103220193</v>
          </cell>
          <cell r="BC4759">
            <v>-673175</v>
          </cell>
        </row>
        <row r="4760">
          <cell r="A4760">
            <v>103220194</v>
          </cell>
          <cell r="BC4760">
            <v>-673175</v>
          </cell>
        </row>
        <row r="4761">
          <cell r="A4761">
            <v>103220195</v>
          </cell>
          <cell r="BC4761">
            <v>11762845</v>
          </cell>
        </row>
        <row r="4762">
          <cell r="A4762">
            <v>103220196</v>
          </cell>
          <cell r="BC4762">
            <v>-673175</v>
          </cell>
        </row>
        <row r="4763">
          <cell r="A4763">
            <v>103220197</v>
          </cell>
          <cell r="BC4763">
            <v>-673175</v>
          </cell>
        </row>
        <row r="4764">
          <cell r="A4764">
            <v>103220198</v>
          </cell>
          <cell r="BC4764">
            <v>-2582615</v>
          </cell>
        </row>
        <row r="4765">
          <cell r="A4765">
            <v>103220199</v>
          </cell>
          <cell r="BC4765">
            <v>11126365</v>
          </cell>
        </row>
        <row r="4766">
          <cell r="A4766">
            <v>103220200</v>
          </cell>
          <cell r="BC4766">
            <v>-673175</v>
          </cell>
        </row>
        <row r="4767">
          <cell r="A4767">
            <v>103220201</v>
          </cell>
          <cell r="BC4767">
            <v>-673175</v>
          </cell>
        </row>
        <row r="4768">
          <cell r="A4768">
            <v>103220202</v>
          </cell>
          <cell r="BC4768">
            <v>-673175</v>
          </cell>
        </row>
        <row r="4769">
          <cell r="A4769">
            <v>103220203</v>
          </cell>
          <cell r="BC4769">
            <v>-673175</v>
          </cell>
        </row>
        <row r="4770">
          <cell r="A4770">
            <v>103220204</v>
          </cell>
          <cell r="BC4770">
            <v>-673175</v>
          </cell>
        </row>
        <row r="4771">
          <cell r="A4771">
            <v>103220205</v>
          </cell>
          <cell r="BC4771">
            <v>-673175</v>
          </cell>
        </row>
        <row r="4772">
          <cell r="A4772">
            <v>103220206</v>
          </cell>
          <cell r="BC4772">
            <v>-673175</v>
          </cell>
        </row>
        <row r="4773">
          <cell r="A4773">
            <v>103220207</v>
          </cell>
          <cell r="BC4773">
            <v>-673175</v>
          </cell>
        </row>
        <row r="4774">
          <cell r="A4774">
            <v>103220208</v>
          </cell>
          <cell r="BC4774">
            <v>-673175</v>
          </cell>
        </row>
        <row r="4775">
          <cell r="A4775">
            <v>103220209</v>
          </cell>
          <cell r="BC4775">
            <v>-673175</v>
          </cell>
        </row>
        <row r="4776">
          <cell r="A4776">
            <v>103220210</v>
          </cell>
          <cell r="BC4776">
            <v>-673175</v>
          </cell>
        </row>
        <row r="4777">
          <cell r="A4777">
            <v>103220211</v>
          </cell>
          <cell r="BC4777">
            <v>-673175</v>
          </cell>
        </row>
        <row r="4778">
          <cell r="A4778">
            <v>103220212</v>
          </cell>
          <cell r="BC4778">
            <v>-673175</v>
          </cell>
        </row>
        <row r="4779">
          <cell r="A4779">
            <v>103220213</v>
          </cell>
          <cell r="BC4779">
            <v>-673175</v>
          </cell>
        </row>
        <row r="4780">
          <cell r="A4780">
            <v>103220214</v>
          </cell>
          <cell r="BC4780">
            <v>-673175</v>
          </cell>
        </row>
        <row r="4781">
          <cell r="A4781">
            <v>103220215</v>
          </cell>
          <cell r="BC4781">
            <v>-673175</v>
          </cell>
        </row>
        <row r="4782">
          <cell r="A4782">
            <v>103220216</v>
          </cell>
          <cell r="BC4782">
            <v>-673175</v>
          </cell>
        </row>
        <row r="4783">
          <cell r="A4783">
            <v>103220217</v>
          </cell>
          <cell r="BC4783">
            <v>-2582615</v>
          </cell>
        </row>
        <row r="4784">
          <cell r="A4784">
            <v>103220218</v>
          </cell>
          <cell r="BC4784">
            <v>-673175</v>
          </cell>
        </row>
        <row r="4785">
          <cell r="A4785">
            <v>103220219</v>
          </cell>
          <cell r="BC4785">
            <v>-673175</v>
          </cell>
        </row>
        <row r="4786">
          <cell r="A4786">
            <v>103220220</v>
          </cell>
          <cell r="BC4786">
            <v>-673175</v>
          </cell>
        </row>
        <row r="4787">
          <cell r="A4787">
            <v>103220221</v>
          </cell>
          <cell r="BC4787">
            <v>-673175</v>
          </cell>
        </row>
        <row r="4788">
          <cell r="A4788">
            <v>103220222</v>
          </cell>
          <cell r="BC4788">
            <v>-673175</v>
          </cell>
        </row>
        <row r="4789">
          <cell r="A4789">
            <v>103220223</v>
          </cell>
          <cell r="BC4789">
            <v>-673635</v>
          </cell>
        </row>
        <row r="4790">
          <cell r="A4790">
            <v>103220224</v>
          </cell>
          <cell r="BC4790">
            <v>-673175</v>
          </cell>
        </row>
        <row r="4791">
          <cell r="A4791">
            <v>103220225</v>
          </cell>
          <cell r="BC4791">
            <v>-673175</v>
          </cell>
        </row>
        <row r="4792">
          <cell r="A4792">
            <v>103220226</v>
          </cell>
          <cell r="BC4792">
            <v>-673175</v>
          </cell>
        </row>
        <row r="4793">
          <cell r="A4793">
            <v>103220227</v>
          </cell>
          <cell r="BC4793">
            <v>-673175</v>
          </cell>
        </row>
        <row r="4794">
          <cell r="A4794">
            <v>103220228</v>
          </cell>
          <cell r="BC4794">
            <v>-673175</v>
          </cell>
        </row>
        <row r="4795">
          <cell r="A4795">
            <v>103220229</v>
          </cell>
          <cell r="BC4795">
            <v>-673175</v>
          </cell>
        </row>
        <row r="4796">
          <cell r="A4796">
            <v>103220230</v>
          </cell>
          <cell r="BC4796">
            <v>-673175</v>
          </cell>
        </row>
        <row r="4797">
          <cell r="A4797">
            <v>103220231</v>
          </cell>
          <cell r="BC4797">
            <v>-673175</v>
          </cell>
        </row>
        <row r="4798">
          <cell r="A4798">
            <v>103220233</v>
          </cell>
          <cell r="BC4798">
            <v>-673175</v>
          </cell>
        </row>
        <row r="4799">
          <cell r="A4799">
            <v>103220234</v>
          </cell>
          <cell r="BC4799">
            <v>-1873635</v>
          </cell>
        </row>
        <row r="4800">
          <cell r="A4800">
            <v>103220235</v>
          </cell>
          <cell r="BC4800">
            <v>-673175</v>
          </cell>
        </row>
        <row r="4801">
          <cell r="A4801">
            <v>103220236</v>
          </cell>
          <cell r="BC4801">
            <v>-673175</v>
          </cell>
        </row>
        <row r="4802">
          <cell r="A4802">
            <v>103220237</v>
          </cell>
          <cell r="BC4802">
            <v>-673175</v>
          </cell>
        </row>
        <row r="4803">
          <cell r="A4803">
            <v>103220238</v>
          </cell>
          <cell r="BC4803">
            <v>-673175</v>
          </cell>
        </row>
        <row r="4804">
          <cell r="A4804">
            <v>103220239</v>
          </cell>
          <cell r="BC4804">
            <v>-673175</v>
          </cell>
        </row>
        <row r="4805">
          <cell r="A4805">
            <v>103220240</v>
          </cell>
          <cell r="BC4805">
            <v>-673175</v>
          </cell>
        </row>
        <row r="4806">
          <cell r="A4806">
            <v>103220241</v>
          </cell>
          <cell r="BC4806">
            <v>-673175</v>
          </cell>
        </row>
        <row r="4807">
          <cell r="A4807">
            <v>103220242</v>
          </cell>
          <cell r="BC4807">
            <v>-673175</v>
          </cell>
        </row>
        <row r="4808">
          <cell r="A4808">
            <v>103220243</v>
          </cell>
          <cell r="BC4808">
            <v>-673175</v>
          </cell>
        </row>
        <row r="4809">
          <cell r="A4809">
            <v>103220244</v>
          </cell>
          <cell r="BC4809">
            <v>-673175</v>
          </cell>
        </row>
        <row r="4810">
          <cell r="A4810">
            <v>103220245</v>
          </cell>
          <cell r="BC4810">
            <v>-673175</v>
          </cell>
        </row>
        <row r="4811">
          <cell r="A4811">
            <v>103220246</v>
          </cell>
          <cell r="BC4811">
            <v>-2079895</v>
          </cell>
        </row>
        <row r="4812">
          <cell r="A4812">
            <v>103220247</v>
          </cell>
          <cell r="BC4812">
            <v>-4111395</v>
          </cell>
        </row>
        <row r="4813">
          <cell r="A4813">
            <v>103220248</v>
          </cell>
          <cell r="BC4813">
            <v>-2079895</v>
          </cell>
        </row>
        <row r="4814">
          <cell r="A4814">
            <v>103220249</v>
          </cell>
          <cell r="BC4814">
            <v>-2080595</v>
          </cell>
        </row>
        <row r="4815">
          <cell r="A4815">
            <v>103220250</v>
          </cell>
          <cell r="BC4815">
            <v>-2080095</v>
          </cell>
        </row>
        <row r="4816">
          <cell r="A4816">
            <v>103220253</v>
          </cell>
          <cell r="BC4816">
            <v>-2079895</v>
          </cell>
        </row>
        <row r="4817">
          <cell r="A4817">
            <v>103220254</v>
          </cell>
          <cell r="BC4817">
            <v>-2079895</v>
          </cell>
        </row>
        <row r="4818">
          <cell r="A4818">
            <v>103220255</v>
          </cell>
          <cell r="BC4818">
            <v>-2079895</v>
          </cell>
        </row>
        <row r="4819">
          <cell r="A4819">
            <v>103220256</v>
          </cell>
          <cell r="BC4819">
            <v>-2079895</v>
          </cell>
        </row>
        <row r="4820">
          <cell r="A4820">
            <v>103220257</v>
          </cell>
          <cell r="BC4820">
            <v>-2079895</v>
          </cell>
        </row>
        <row r="4821">
          <cell r="A4821">
            <v>103220258</v>
          </cell>
          <cell r="BC4821">
            <v>249405</v>
          </cell>
        </row>
        <row r="4822">
          <cell r="A4822">
            <v>103220259</v>
          </cell>
          <cell r="BC4822">
            <v>779805</v>
          </cell>
        </row>
        <row r="4823">
          <cell r="A4823">
            <v>103220260</v>
          </cell>
          <cell r="BC4823">
            <v>-2079895</v>
          </cell>
        </row>
        <row r="4824">
          <cell r="A4824">
            <v>103220261</v>
          </cell>
          <cell r="BC4824">
            <v>-2079895</v>
          </cell>
        </row>
        <row r="4825">
          <cell r="A4825">
            <v>103220262</v>
          </cell>
          <cell r="BC4825">
            <v>-2079895</v>
          </cell>
        </row>
        <row r="4826">
          <cell r="A4826">
            <v>103220263</v>
          </cell>
          <cell r="BC4826">
            <v>-2079895</v>
          </cell>
        </row>
        <row r="4827">
          <cell r="A4827">
            <v>103220264</v>
          </cell>
          <cell r="BC4827">
            <v>-2080295</v>
          </cell>
        </row>
        <row r="4828">
          <cell r="A4828">
            <v>103220265</v>
          </cell>
          <cell r="BC4828">
            <v>-2079895</v>
          </cell>
        </row>
        <row r="4829">
          <cell r="A4829">
            <v>103220266</v>
          </cell>
          <cell r="BC4829">
            <v>-2079895</v>
          </cell>
        </row>
        <row r="4830">
          <cell r="A4830">
            <v>103220267</v>
          </cell>
          <cell r="BC4830">
            <v>-4066295</v>
          </cell>
        </row>
        <row r="4831">
          <cell r="A4831">
            <v>103220268</v>
          </cell>
          <cell r="BC4831">
            <v>10296105</v>
          </cell>
        </row>
        <row r="4832">
          <cell r="A4832">
            <v>103220269</v>
          </cell>
          <cell r="BC4832">
            <v>-2079895</v>
          </cell>
        </row>
        <row r="4833">
          <cell r="A4833">
            <v>103220270</v>
          </cell>
          <cell r="BC4833">
            <v>-1373495</v>
          </cell>
        </row>
        <row r="4834">
          <cell r="A4834">
            <v>103220272</v>
          </cell>
          <cell r="BC4834">
            <v>-2105975</v>
          </cell>
        </row>
        <row r="4835">
          <cell r="A4835">
            <v>103220273</v>
          </cell>
          <cell r="BC4835">
            <v>-2079895</v>
          </cell>
        </row>
        <row r="4836">
          <cell r="A4836">
            <v>103220274</v>
          </cell>
          <cell r="BC4836">
            <v>-2079895</v>
          </cell>
        </row>
        <row r="4837">
          <cell r="A4837">
            <v>103220275</v>
          </cell>
          <cell r="BC4837">
            <v>-2079895</v>
          </cell>
        </row>
        <row r="4838">
          <cell r="A4838">
            <v>103220276</v>
          </cell>
          <cell r="BC4838">
            <v>5345705</v>
          </cell>
        </row>
        <row r="4839">
          <cell r="A4839">
            <v>103220277</v>
          </cell>
          <cell r="BC4839">
            <v>-1652555</v>
          </cell>
        </row>
        <row r="4840">
          <cell r="A4840">
            <v>104160030</v>
          </cell>
          <cell r="BC4840">
            <v>-1026600</v>
          </cell>
        </row>
        <row r="4841">
          <cell r="A4841">
            <v>104160058</v>
          </cell>
          <cell r="BC4841">
            <v>0</v>
          </cell>
        </row>
        <row r="4842">
          <cell r="A4842">
            <v>104160085</v>
          </cell>
          <cell r="BC4842">
            <v>-73200</v>
          </cell>
        </row>
        <row r="4843">
          <cell r="A4843">
            <v>104160088</v>
          </cell>
          <cell r="BC4843">
            <v>1060800</v>
          </cell>
        </row>
        <row r="4844">
          <cell r="A4844">
            <v>104160095</v>
          </cell>
          <cell r="BC4844">
            <v>-309400</v>
          </cell>
        </row>
        <row r="4845">
          <cell r="A4845">
            <v>104160101</v>
          </cell>
          <cell r="BC4845">
            <v>3308000</v>
          </cell>
        </row>
        <row r="4846">
          <cell r="A4846">
            <v>104170016</v>
          </cell>
          <cell r="BC4846">
            <v>-176800</v>
          </cell>
        </row>
        <row r="4847">
          <cell r="A4847">
            <v>104170017</v>
          </cell>
          <cell r="BC4847">
            <v>-797000</v>
          </cell>
        </row>
        <row r="4848">
          <cell r="A4848">
            <v>104170019</v>
          </cell>
          <cell r="BC4848">
            <v>0</v>
          </cell>
        </row>
        <row r="4849">
          <cell r="A4849">
            <v>104170026</v>
          </cell>
          <cell r="BC4849">
            <v>-1500000</v>
          </cell>
        </row>
        <row r="4850">
          <cell r="A4850">
            <v>104170032</v>
          </cell>
          <cell r="BC4850">
            <v>0</v>
          </cell>
        </row>
        <row r="4851">
          <cell r="A4851">
            <v>104170033</v>
          </cell>
          <cell r="BC4851">
            <v>-797000</v>
          </cell>
        </row>
        <row r="4852">
          <cell r="A4852">
            <v>104170037</v>
          </cell>
          <cell r="BC4852">
            <v>-1443400</v>
          </cell>
        </row>
        <row r="4853">
          <cell r="A4853">
            <v>104170041</v>
          </cell>
          <cell r="BC4853">
            <v>-856400</v>
          </cell>
        </row>
        <row r="4854">
          <cell r="A4854">
            <v>104170043</v>
          </cell>
          <cell r="BC4854">
            <v>1914400</v>
          </cell>
        </row>
        <row r="4855">
          <cell r="A4855">
            <v>104170051</v>
          </cell>
          <cell r="BC4855">
            <v>-797000</v>
          </cell>
        </row>
        <row r="4856">
          <cell r="A4856">
            <v>104170056</v>
          </cell>
          <cell r="BC4856">
            <v>-943480</v>
          </cell>
        </row>
        <row r="4857">
          <cell r="A4857">
            <v>104170059</v>
          </cell>
          <cell r="BC4857">
            <v>-146400</v>
          </cell>
        </row>
        <row r="4858">
          <cell r="A4858">
            <v>104170063</v>
          </cell>
          <cell r="BC4858">
            <v>-943400</v>
          </cell>
        </row>
        <row r="4859">
          <cell r="A4859">
            <v>104170069</v>
          </cell>
          <cell r="BC4859">
            <v>1048400</v>
          </cell>
        </row>
        <row r="4860">
          <cell r="A4860">
            <v>104170078</v>
          </cell>
          <cell r="BC4860">
            <v>-550640</v>
          </cell>
        </row>
        <row r="4861">
          <cell r="A4861">
            <v>104170086</v>
          </cell>
          <cell r="BC4861">
            <v>-797000</v>
          </cell>
        </row>
        <row r="4862">
          <cell r="A4862">
            <v>104170096</v>
          </cell>
          <cell r="BC4862">
            <v>-797000</v>
          </cell>
        </row>
        <row r="4863">
          <cell r="A4863">
            <v>104170097</v>
          </cell>
          <cell r="BC4863">
            <v>-219600</v>
          </cell>
        </row>
        <row r="4864">
          <cell r="A4864">
            <v>104170098</v>
          </cell>
          <cell r="BC4864">
            <v>-797000</v>
          </cell>
        </row>
        <row r="4865">
          <cell r="A4865">
            <v>104170099</v>
          </cell>
          <cell r="BC4865">
            <v>-146400</v>
          </cell>
        </row>
        <row r="4866">
          <cell r="A4866">
            <v>104170108</v>
          </cell>
          <cell r="BC4866">
            <v>-4902000</v>
          </cell>
        </row>
        <row r="4867">
          <cell r="A4867">
            <v>104170117</v>
          </cell>
          <cell r="BC4867">
            <v>0</v>
          </cell>
        </row>
        <row r="4868">
          <cell r="A4868">
            <v>104170119</v>
          </cell>
          <cell r="BC4868">
            <v>-109800</v>
          </cell>
        </row>
        <row r="4869">
          <cell r="A4869">
            <v>104170126</v>
          </cell>
          <cell r="BC4869">
            <v>-797000</v>
          </cell>
        </row>
        <row r="4870">
          <cell r="A4870">
            <v>104170131</v>
          </cell>
          <cell r="BC4870">
            <v>-797000</v>
          </cell>
        </row>
        <row r="4871">
          <cell r="A4871">
            <v>104170136</v>
          </cell>
          <cell r="BC4871">
            <v>-1016600</v>
          </cell>
        </row>
        <row r="4872">
          <cell r="A4872">
            <v>104180001</v>
          </cell>
          <cell r="BC4872">
            <v>487600</v>
          </cell>
        </row>
        <row r="4873">
          <cell r="A4873">
            <v>104180003</v>
          </cell>
          <cell r="BC4873">
            <v>-797000</v>
          </cell>
        </row>
        <row r="4874">
          <cell r="A4874">
            <v>104180004</v>
          </cell>
          <cell r="BC4874">
            <v>-797000</v>
          </cell>
        </row>
        <row r="4875">
          <cell r="A4875">
            <v>104180005</v>
          </cell>
          <cell r="BC4875">
            <v>-797000</v>
          </cell>
        </row>
        <row r="4876">
          <cell r="A4876">
            <v>104180006</v>
          </cell>
          <cell r="BC4876">
            <v>-797000</v>
          </cell>
        </row>
        <row r="4877">
          <cell r="A4877">
            <v>104180007</v>
          </cell>
          <cell r="BC4877">
            <v>-797000</v>
          </cell>
        </row>
        <row r="4878">
          <cell r="A4878">
            <v>104180009</v>
          </cell>
          <cell r="BC4878">
            <v>-797000</v>
          </cell>
        </row>
        <row r="4879">
          <cell r="A4879">
            <v>104180010</v>
          </cell>
          <cell r="BC4879">
            <v>-797000</v>
          </cell>
        </row>
        <row r="4880">
          <cell r="A4880">
            <v>104180011</v>
          </cell>
          <cell r="BC4880">
            <v>-797000</v>
          </cell>
        </row>
        <row r="4881">
          <cell r="A4881">
            <v>104180012</v>
          </cell>
          <cell r="BC4881">
            <v>-797000</v>
          </cell>
        </row>
        <row r="4882">
          <cell r="A4882">
            <v>104180013</v>
          </cell>
          <cell r="BC4882">
            <v>-797000</v>
          </cell>
        </row>
        <row r="4883">
          <cell r="A4883">
            <v>104180014</v>
          </cell>
          <cell r="BC4883">
            <v>0</v>
          </cell>
        </row>
        <row r="4884">
          <cell r="A4884">
            <v>104180015</v>
          </cell>
          <cell r="BC4884">
            <v>0</v>
          </cell>
        </row>
        <row r="4885">
          <cell r="A4885">
            <v>104180017</v>
          </cell>
          <cell r="BC4885">
            <v>-797000</v>
          </cell>
        </row>
        <row r="4886">
          <cell r="A4886">
            <v>104180018</v>
          </cell>
          <cell r="BC4886">
            <v>-797000</v>
          </cell>
        </row>
        <row r="4887">
          <cell r="A4887">
            <v>104180019</v>
          </cell>
          <cell r="BC4887">
            <v>-797000</v>
          </cell>
        </row>
        <row r="4888">
          <cell r="A4888">
            <v>104180020</v>
          </cell>
          <cell r="BC4888">
            <v>-797000</v>
          </cell>
        </row>
        <row r="4889">
          <cell r="A4889">
            <v>104180021</v>
          </cell>
          <cell r="BC4889">
            <v>-797000</v>
          </cell>
        </row>
        <row r="4890">
          <cell r="A4890">
            <v>104180023</v>
          </cell>
          <cell r="BC4890">
            <v>-797000</v>
          </cell>
        </row>
        <row r="4891">
          <cell r="A4891">
            <v>104180024</v>
          </cell>
          <cell r="BC4891">
            <v>-797000</v>
          </cell>
        </row>
        <row r="4892">
          <cell r="A4892">
            <v>104180025</v>
          </cell>
          <cell r="BC4892">
            <v>-797000</v>
          </cell>
        </row>
        <row r="4893">
          <cell r="A4893">
            <v>104180026</v>
          </cell>
          <cell r="BC4893">
            <v>-797000</v>
          </cell>
        </row>
        <row r="4894">
          <cell r="A4894">
            <v>104180027</v>
          </cell>
          <cell r="BC4894">
            <v>-797000</v>
          </cell>
        </row>
        <row r="4895">
          <cell r="A4895">
            <v>104180028</v>
          </cell>
          <cell r="BC4895">
            <v>-797000</v>
          </cell>
        </row>
        <row r="4896">
          <cell r="A4896">
            <v>104180029</v>
          </cell>
          <cell r="BC4896">
            <v>-797000</v>
          </cell>
        </row>
        <row r="4897">
          <cell r="A4897">
            <v>104180030</v>
          </cell>
          <cell r="BC4897">
            <v>-797000</v>
          </cell>
        </row>
        <row r="4898">
          <cell r="A4898">
            <v>104180031</v>
          </cell>
          <cell r="BC4898">
            <v>0</v>
          </cell>
        </row>
        <row r="4899">
          <cell r="A4899">
            <v>104180032</v>
          </cell>
          <cell r="BC4899">
            <v>-797000</v>
          </cell>
        </row>
        <row r="4900">
          <cell r="A4900">
            <v>104180033</v>
          </cell>
          <cell r="BC4900">
            <v>-797000</v>
          </cell>
        </row>
        <row r="4901">
          <cell r="A4901">
            <v>104180034</v>
          </cell>
          <cell r="BC4901">
            <v>-797000</v>
          </cell>
        </row>
        <row r="4902">
          <cell r="A4902">
            <v>104180035</v>
          </cell>
          <cell r="BC4902">
            <v>-1016600</v>
          </cell>
        </row>
        <row r="4903">
          <cell r="A4903">
            <v>104180036</v>
          </cell>
          <cell r="BC4903">
            <v>-797000</v>
          </cell>
        </row>
        <row r="4904">
          <cell r="A4904">
            <v>104180037</v>
          </cell>
          <cell r="BC4904">
            <v>-797000</v>
          </cell>
        </row>
        <row r="4905">
          <cell r="A4905">
            <v>104180038</v>
          </cell>
          <cell r="BC4905">
            <v>-797000</v>
          </cell>
        </row>
        <row r="4906">
          <cell r="A4906">
            <v>104180039</v>
          </cell>
          <cell r="BC4906">
            <v>0</v>
          </cell>
        </row>
        <row r="4907">
          <cell r="A4907">
            <v>104180040</v>
          </cell>
          <cell r="BC4907">
            <v>-797000</v>
          </cell>
        </row>
        <row r="4908">
          <cell r="A4908">
            <v>104180041</v>
          </cell>
          <cell r="BC4908">
            <v>-109800</v>
          </cell>
        </row>
        <row r="4909">
          <cell r="A4909">
            <v>104180042</v>
          </cell>
          <cell r="BC4909">
            <v>-797000</v>
          </cell>
        </row>
        <row r="4910">
          <cell r="A4910">
            <v>104180043</v>
          </cell>
          <cell r="BC4910">
            <v>-294440</v>
          </cell>
        </row>
        <row r="4911">
          <cell r="A4911">
            <v>104180044</v>
          </cell>
          <cell r="BC4911">
            <v>-797000</v>
          </cell>
        </row>
        <row r="4912">
          <cell r="A4912">
            <v>104180045</v>
          </cell>
          <cell r="BC4912">
            <v>-797000</v>
          </cell>
        </row>
        <row r="4913">
          <cell r="A4913">
            <v>104180046</v>
          </cell>
          <cell r="BC4913">
            <v>-797000</v>
          </cell>
        </row>
        <row r="4914">
          <cell r="A4914">
            <v>104180047</v>
          </cell>
          <cell r="BC4914">
            <v>-797000</v>
          </cell>
        </row>
        <row r="4915">
          <cell r="A4915">
            <v>104180048</v>
          </cell>
          <cell r="BC4915">
            <v>-797000</v>
          </cell>
        </row>
        <row r="4916">
          <cell r="A4916">
            <v>104180049</v>
          </cell>
          <cell r="BC4916">
            <v>-797000</v>
          </cell>
        </row>
        <row r="4917">
          <cell r="A4917">
            <v>104180050</v>
          </cell>
          <cell r="BC4917">
            <v>0</v>
          </cell>
        </row>
        <row r="4918">
          <cell r="A4918">
            <v>104180051</v>
          </cell>
          <cell r="BC4918">
            <v>-623840</v>
          </cell>
        </row>
        <row r="4919">
          <cell r="A4919">
            <v>104180052</v>
          </cell>
          <cell r="BC4919">
            <v>0</v>
          </cell>
        </row>
        <row r="4920">
          <cell r="A4920">
            <v>104180053</v>
          </cell>
          <cell r="BC4920">
            <v>-797000</v>
          </cell>
        </row>
        <row r="4921">
          <cell r="A4921">
            <v>104180054</v>
          </cell>
          <cell r="BC4921">
            <v>-797000</v>
          </cell>
        </row>
        <row r="4922">
          <cell r="A4922">
            <v>104180055</v>
          </cell>
          <cell r="BC4922">
            <v>0</v>
          </cell>
        </row>
        <row r="4923">
          <cell r="A4923">
            <v>104180057</v>
          </cell>
          <cell r="BC4923">
            <v>0</v>
          </cell>
        </row>
        <row r="4924">
          <cell r="A4924">
            <v>104180058</v>
          </cell>
          <cell r="BC4924">
            <v>-797000</v>
          </cell>
        </row>
        <row r="4925">
          <cell r="A4925">
            <v>104180059</v>
          </cell>
          <cell r="BC4925">
            <v>-797000</v>
          </cell>
        </row>
        <row r="4926">
          <cell r="A4926">
            <v>104180060</v>
          </cell>
          <cell r="BC4926">
            <v>-797000</v>
          </cell>
        </row>
        <row r="4927">
          <cell r="A4927">
            <v>104180061</v>
          </cell>
          <cell r="BC4927">
            <v>-797000</v>
          </cell>
        </row>
        <row r="4928">
          <cell r="A4928">
            <v>104180062</v>
          </cell>
          <cell r="BC4928">
            <v>-797000</v>
          </cell>
        </row>
        <row r="4929">
          <cell r="A4929">
            <v>104180063</v>
          </cell>
          <cell r="BC4929">
            <v>-585600</v>
          </cell>
        </row>
        <row r="4930">
          <cell r="A4930">
            <v>104180064</v>
          </cell>
          <cell r="BC4930">
            <v>-1650600</v>
          </cell>
        </row>
        <row r="4931">
          <cell r="A4931">
            <v>104180065</v>
          </cell>
          <cell r="BC4931">
            <v>-797000</v>
          </cell>
        </row>
        <row r="4932">
          <cell r="A4932">
            <v>104180066</v>
          </cell>
          <cell r="BC4932">
            <v>-585600</v>
          </cell>
        </row>
        <row r="4933">
          <cell r="A4933">
            <v>104180067</v>
          </cell>
          <cell r="BC4933">
            <v>-146400</v>
          </cell>
        </row>
        <row r="4934">
          <cell r="A4934">
            <v>104180068</v>
          </cell>
          <cell r="BC4934">
            <v>-797000</v>
          </cell>
        </row>
        <row r="4935">
          <cell r="A4935">
            <v>104180069</v>
          </cell>
          <cell r="BC4935">
            <v>-797000</v>
          </cell>
        </row>
        <row r="4936">
          <cell r="A4936">
            <v>104180070</v>
          </cell>
          <cell r="BC4936">
            <v>0</v>
          </cell>
        </row>
        <row r="4937">
          <cell r="A4937">
            <v>104180071</v>
          </cell>
          <cell r="BC4937">
            <v>-797000</v>
          </cell>
        </row>
        <row r="4938">
          <cell r="A4938">
            <v>104180072</v>
          </cell>
          <cell r="BC4938">
            <v>-797000</v>
          </cell>
        </row>
        <row r="4939">
          <cell r="A4939">
            <v>104180073</v>
          </cell>
          <cell r="BC4939">
            <v>0</v>
          </cell>
        </row>
        <row r="4940">
          <cell r="A4940">
            <v>104180074</v>
          </cell>
          <cell r="BC4940">
            <v>-797000</v>
          </cell>
        </row>
        <row r="4941">
          <cell r="A4941">
            <v>104180076</v>
          </cell>
          <cell r="BC4941">
            <v>-797000</v>
          </cell>
        </row>
        <row r="4942">
          <cell r="A4942">
            <v>104180077</v>
          </cell>
          <cell r="BC4942">
            <v>-797000</v>
          </cell>
        </row>
        <row r="4943">
          <cell r="A4943">
            <v>104180078</v>
          </cell>
          <cell r="BC4943">
            <v>-1091440</v>
          </cell>
        </row>
        <row r="4944">
          <cell r="A4944">
            <v>104180079</v>
          </cell>
          <cell r="BC4944">
            <v>-797000</v>
          </cell>
        </row>
        <row r="4945">
          <cell r="A4945">
            <v>104180080</v>
          </cell>
          <cell r="BC4945">
            <v>-797000</v>
          </cell>
        </row>
        <row r="4946">
          <cell r="A4946">
            <v>104180081</v>
          </cell>
          <cell r="BC4946">
            <v>-797000</v>
          </cell>
        </row>
        <row r="4947">
          <cell r="A4947">
            <v>104180082</v>
          </cell>
          <cell r="BC4947">
            <v>-943400</v>
          </cell>
        </row>
        <row r="4948">
          <cell r="A4948">
            <v>104180083</v>
          </cell>
          <cell r="BC4948">
            <v>-797000</v>
          </cell>
        </row>
        <row r="4949">
          <cell r="A4949">
            <v>104180084</v>
          </cell>
          <cell r="BC4949">
            <v>-1016600</v>
          </cell>
        </row>
        <row r="4950">
          <cell r="A4950">
            <v>104180086</v>
          </cell>
          <cell r="BC4950">
            <v>-797000</v>
          </cell>
        </row>
        <row r="4951">
          <cell r="A4951">
            <v>104180087</v>
          </cell>
          <cell r="BC4951">
            <v>-797000</v>
          </cell>
        </row>
        <row r="4952">
          <cell r="A4952">
            <v>104180088</v>
          </cell>
          <cell r="BC4952">
            <v>-797000</v>
          </cell>
        </row>
        <row r="4953">
          <cell r="A4953">
            <v>104180091</v>
          </cell>
          <cell r="BC4953">
            <v>-1976900</v>
          </cell>
        </row>
        <row r="4954">
          <cell r="A4954">
            <v>104180092</v>
          </cell>
          <cell r="BC4954">
            <v>-797000</v>
          </cell>
        </row>
        <row r="4955">
          <cell r="A4955">
            <v>104180093</v>
          </cell>
          <cell r="BC4955">
            <v>-797000</v>
          </cell>
        </row>
        <row r="4956">
          <cell r="A4956">
            <v>104180094</v>
          </cell>
          <cell r="BC4956">
            <v>-797000</v>
          </cell>
        </row>
        <row r="4957">
          <cell r="A4957">
            <v>104180095</v>
          </cell>
          <cell r="BC4957">
            <v>-797000</v>
          </cell>
        </row>
        <row r="4958">
          <cell r="A4958">
            <v>104180096</v>
          </cell>
          <cell r="BC4958">
            <v>-797000</v>
          </cell>
        </row>
        <row r="4959">
          <cell r="A4959">
            <v>104180097</v>
          </cell>
          <cell r="BC4959">
            <v>-797000</v>
          </cell>
        </row>
        <row r="4960">
          <cell r="A4960">
            <v>104180098</v>
          </cell>
          <cell r="BC4960">
            <v>0</v>
          </cell>
        </row>
        <row r="4961">
          <cell r="A4961">
            <v>104180099</v>
          </cell>
          <cell r="BC4961">
            <v>0</v>
          </cell>
        </row>
        <row r="4962">
          <cell r="A4962">
            <v>104180102</v>
          </cell>
          <cell r="BC4962">
            <v>0</v>
          </cell>
        </row>
        <row r="4963">
          <cell r="A4963">
            <v>104180107</v>
          </cell>
          <cell r="BC4963">
            <v>0</v>
          </cell>
        </row>
        <row r="4964">
          <cell r="A4964">
            <v>104190001</v>
          </cell>
          <cell r="BC4964">
            <v>0</v>
          </cell>
        </row>
        <row r="4965">
          <cell r="A4965">
            <v>104190002</v>
          </cell>
          <cell r="BC4965">
            <v>0</v>
          </cell>
        </row>
        <row r="4966">
          <cell r="A4966">
            <v>104190003</v>
          </cell>
          <cell r="BC4966">
            <v>0</v>
          </cell>
        </row>
        <row r="4967">
          <cell r="A4967">
            <v>104190004</v>
          </cell>
          <cell r="BC4967">
            <v>-73200</v>
          </cell>
        </row>
        <row r="4968">
          <cell r="A4968">
            <v>104190005</v>
          </cell>
          <cell r="BC4968">
            <v>-73200</v>
          </cell>
        </row>
        <row r="4969">
          <cell r="A4969">
            <v>104190008</v>
          </cell>
          <cell r="BC4969">
            <v>0</v>
          </cell>
        </row>
        <row r="4970">
          <cell r="A4970">
            <v>104190009</v>
          </cell>
          <cell r="BC4970">
            <v>0</v>
          </cell>
        </row>
        <row r="4971">
          <cell r="A4971">
            <v>104190010</v>
          </cell>
          <cell r="BC4971">
            <v>28952000</v>
          </cell>
        </row>
        <row r="4972">
          <cell r="A4972">
            <v>104190011</v>
          </cell>
          <cell r="BC4972">
            <v>-400</v>
          </cell>
        </row>
        <row r="4973">
          <cell r="A4973">
            <v>104190013</v>
          </cell>
          <cell r="BC4973">
            <v>0</v>
          </cell>
        </row>
        <row r="4974">
          <cell r="A4974">
            <v>104190014</v>
          </cell>
          <cell r="BC4974">
            <v>-6000</v>
          </cell>
        </row>
        <row r="4975">
          <cell r="A4975">
            <v>104190015</v>
          </cell>
          <cell r="BC4975">
            <v>0</v>
          </cell>
        </row>
        <row r="4976">
          <cell r="A4976">
            <v>104190016</v>
          </cell>
          <cell r="BC4976">
            <v>-73200</v>
          </cell>
        </row>
        <row r="4977">
          <cell r="A4977">
            <v>104190017</v>
          </cell>
          <cell r="BC4977">
            <v>3372600</v>
          </cell>
        </row>
        <row r="4978">
          <cell r="A4978">
            <v>104190019</v>
          </cell>
          <cell r="BC4978">
            <v>-9000</v>
          </cell>
        </row>
        <row r="4979">
          <cell r="A4979">
            <v>104190020</v>
          </cell>
          <cell r="BC4979">
            <v>-73200</v>
          </cell>
        </row>
        <row r="4980">
          <cell r="A4980">
            <v>104190021</v>
          </cell>
          <cell r="BC4980">
            <v>20950000</v>
          </cell>
        </row>
        <row r="4981">
          <cell r="A4981">
            <v>104190022</v>
          </cell>
          <cell r="BC4981">
            <v>-73760</v>
          </cell>
        </row>
        <row r="4982">
          <cell r="A4982">
            <v>104190023</v>
          </cell>
          <cell r="BC4982">
            <v>0</v>
          </cell>
        </row>
        <row r="4983">
          <cell r="A4983">
            <v>104190024</v>
          </cell>
          <cell r="BC4983">
            <v>0</v>
          </cell>
        </row>
        <row r="4984">
          <cell r="A4984">
            <v>104190025</v>
          </cell>
          <cell r="BC4984">
            <v>0</v>
          </cell>
        </row>
        <row r="4985">
          <cell r="A4985">
            <v>104190026</v>
          </cell>
          <cell r="BC4985">
            <v>-73200</v>
          </cell>
        </row>
        <row r="4986">
          <cell r="A4986">
            <v>104190027</v>
          </cell>
          <cell r="BC4986">
            <v>-73200</v>
          </cell>
        </row>
        <row r="4987">
          <cell r="A4987">
            <v>104190029</v>
          </cell>
          <cell r="BC4987">
            <v>0</v>
          </cell>
        </row>
        <row r="4988">
          <cell r="A4988">
            <v>104190030</v>
          </cell>
          <cell r="BC4988">
            <v>0</v>
          </cell>
        </row>
        <row r="4989">
          <cell r="A4989">
            <v>104190031</v>
          </cell>
          <cell r="BC4989">
            <v>-73200</v>
          </cell>
        </row>
        <row r="4990">
          <cell r="A4990">
            <v>104190033</v>
          </cell>
          <cell r="BC4990">
            <v>0</v>
          </cell>
        </row>
        <row r="4991">
          <cell r="A4991">
            <v>104190034</v>
          </cell>
          <cell r="BC4991">
            <v>0</v>
          </cell>
        </row>
        <row r="4992">
          <cell r="A4992">
            <v>104190035</v>
          </cell>
          <cell r="BC4992">
            <v>-73200</v>
          </cell>
        </row>
        <row r="4993">
          <cell r="A4993">
            <v>104190036</v>
          </cell>
          <cell r="BC4993">
            <v>0</v>
          </cell>
        </row>
        <row r="4994">
          <cell r="A4994">
            <v>104190037</v>
          </cell>
          <cell r="BC4994">
            <v>29400</v>
          </cell>
        </row>
        <row r="4995">
          <cell r="A4995">
            <v>104190038</v>
          </cell>
          <cell r="BC4995">
            <v>-73200</v>
          </cell>
        </row>
        <row r="4996">
          <cell r="A4996">
            <v>104190039</v>
          </cell>
          <cell r="BC4996">
            <v>-73200</v>
          </cell>
        </row>
        <row r="4997">
          <cell r="A4997">
            <v>104190040</v>
          </cell>
          <cell r="BC4997">
            <v>0</v>
          </cell>
        </row>
        <row r="4998">
          <cell r="A4998">
            <v>104190041</v>
          </cell>
          <cell r="BC4998">
            <v>-1046000</v>
          </cell>
        </row>
        <row r="4999">
          <cell r="A4999">
            <v>104190043</v>
          </cell>
          <cell r="BC4999">
            <v>-73200</v>
          </cell>
        </row>
        <row r="5000">
          <cell r="A5000">
            <v>104190044</v>
          </cell>
          <cell r="BC5000">
            <v>-73200</v>
          </cell>
        </row>
        <row r="5001">
          <cell r="A5001">
            <v>104190045</v>
          </cell>
          <cell r="BC5001">
            <v>-73200</v>
          </cell>
        </row>
        <row r="5002">
          <cell r="A5002">
            <v>104190046</v>
          </cell>
          <cell r="BC5002">
            <v>-73200</v>
          </cell>
        </row>
        <row r="5003">
          <cell r="A5003">
            <v>104190047</v>
          </cell>
          <cell r="BC5003">
            <v>8688000</v>
          </cell>
        </row>
        <row r="5004">
          <cell r="A5004">
            <v>104200002</v>
          </cell>
          <cell r="BC5004">
            <v>-1354200</v>
          </cell>
        </row>
        <row r="5005">
          <cell r="A5005">
            <v>104200004</v>
          </cell>
          <cell r="BC5005">
            <v>-1061400</v>
          </cell>
        </row>
        <row r="5006">
          <cell r="A5006">
            <v>104200005</v>
          </cell>
          <cell r="BC5006">
            <v>-1207800</v>
          </cell>
        </row>
        <row r="5007">
          <cell r="A5007">
            <v>104200006</v>
          </cell>
          <cell r="BC5007">
            <v>-951600</v>
          </cell>
        </row>
        <row r="5008">
          <cell r="A5008">
            <v>104200008</v>
          </cell>
          <cell r="BC5008">
            <v>-1366200</v>
          </cell>
        </row>
        <row r="5009">
          <cell r="A5009">
            <v>104200009</v>
          </cell>
          <cell r="BC5009">
            <v>-1207800</v>
          </cell>
        </row>
        <row r="5010">
          <cell r="A5010">
            <v>104200010</v>
          </cell>
          <cell r="BC5010">
            <v>-1207800</v>
          </cell>
        </row>
        <row r="5011">
          <cell r="A5011">
            <v>104200011</v>
          </cell>
          <cell r="BC5011">
            <v>-1098000</v>
          </cell>
        </row>
        <row r="5012">
          <cell r="A5012">
            <v>104200012</v>
          </cell>
          <cell r="BC5012">
            <v>-1207800</v>
          </cell>
        </row>
        <row r="5013">
          <cell r="A5013">
            <v>104200013</v>
          </cell>
          <cell r="BC5013">
            <v>-2708400</v>
          </cell>
        </row>
        <row r="5014">
          <cell r="A5014">
            <v>104200014</v>
          </cell>
          <cell r="BC5014">
            <v>-1134600</v>
          </cell>
        </row>
        <row r="5015">
          <cell r="A5015">
            <v>104200015</v>
          </cell>
          <cell r="BC5015">
            <v>-1061400</v>
          </cell>
        </row>
        <row r="5016">
          <cell r="A5016">
            <v>104200016</v>
          </cell>
          <cell r="BC5016">
            <v>-1062000</v>
          </cell>
        </row>
        <row r="5017">
          <cell r="A5017">
            <v>104200017</v>
          </cell>
          <cell r="BC5017">
            <v>-951600</v>
          </cell>
        </row>
        <row r="5018">
          <cell r="A5018">
            <v>104200018</v>
          </cell>
          <cell r="BC5018">
            <v>-1281000</v>
          </cell>
        </row>
        <row r="5019">
          <cell r="A5019">
            <v>104200019</v>
          </cell>
          <cell r="BC5019">
            <v>-1207800</v>
          </cell>
        </row>
        <row r="5020">
          <cell r="A5020">
            <v>104200020</v>
          </cell>
          <cell r="BC5020">
            <v>-951600</v>
          </cell>
        </row>
        <row r="5021">
          <cell r="A5021">
            <v>104200022</v>
          </cell>
          <cell r="BC5021">
            <v>-1207800</v>
          </cell>
        </row>
        <row r="5022">
          <cell r="A5022">
            <v>104200023</v>
          </cell>
          <cell r="BC5022">
            <v>-1207800</v>
          </cell>
        </row>
        <row r="5023">
          <cell r="A5023">
            <v>104200024</v>
          </cell>
          <cell r="BC5023">
            <v>-951600</v>
          </cell>
        </row>
        <row r="5024">
          <cell r="A5024">
            <v>104200026</v>
          </cell>
          <cell r="BC5024">
            <v>-1585800</v>
          </cell>
        </row>
        <row r="5025">
          <cell r="A5025">
            <v>104200027</v>
          </cell>
          <cell r="BC5025">
            <v>-951600</v>
          </cell>
        </row>
        <row r="5026">
          <cell r="A5026">
            <v>104200028</v>
          </cell>
          <cell r="BC5026">
            <v>-2013000</v>
          </cell>
        </row>
        <row r="5027">
          <cell r="A5027">
            <v>104200029</v>
          </cell>
          <cell r="BC5027">
            <v>4102400</v>
          </cell>
        </row>
        <row r="5028">
          <cell r="A5028">
            <v>104200030</v>
          </cell>
          <cell r="BC5028">
            <v>-73800</v>
          </cell>
        </row>
        <row r="5029">
          <cell r="A5029">
            <v>104200031</v>
          </cell>
          <cell r="BC5029">
            <v>-1061400</v>
          </cell>
        </row>
        <row r="5030">
          <cell r="A5030">
            <v>104200032</v>
          </cell>
          <cell r="BC5030">
            <v>-1061400</v>
          </cell>
        </row>
        <row r="5031">
          <cell r="A5031">
            <v>104200033</v>
          </cell>
          <cell r="BC5031">
            <v>-1207800</v>
          </cell>
        </row>
        <row r="5032">
          <cell r="A5032">
            <v>104200034</v>
          </cell>
          <cell r="BC5032">
            <v>-1354200</v>
          </cell>
        </row>
        <row r="5033">
          <cell r="A5033">
            <v>104200035</v>
          </cell>
          <cell r="BC5033">
            <v>-1024800</v>
          </cell>
        </row>
        <row r="5034">
          <cell r="A5034">
            <v>104200036</v>
          </cell>
          <cell r="BC5034">
            <v>-1354200</v>
          </cell>
        </row>
        <row r="5035">
          <cell r="A5035">
            <v>104200037</v>
          </cell>
          <cell r="BC5035">
            <v>-1061400</v>
          </cell>
        </row>
        <row r="5036">
          <cell r="A5036">
            <v>104200039</v>
          </cell>
          <cell r="BC5036">
            <v>-1207800</v>
          </cell>
        </row>
        <row r="5037">
          <cell r="A5037">
            <v>104200040</v>
          </cell>
          <cell r="BC5037">
            <v>-2013000</v>
          </cell>
        </row>
        <row r="5038">
          <cell r="A5038">
            <v>104200041</v>
          </cell>
          <cell r="BC5038">
            <v>-1207800</v>
          </cell>
        </row>
        <row r="5039">
          <cell r="A5039">
            <v>104200042</v>
          </cell>
          <cell r="BC5039">
            <v>-1098000</v>
          </cell>
        </row>
        <row r="5040">
          <cell r="A5040">
            <v>104200043</v>
          </cell>
          <cell r="BC5040">
            <v>-2415600</v>
          </cell>
        </row>
        <row r="5041">
          <cell r="A5041">
            <v>104200044</v>
          </cell>
          <cell r="BC5041">
            <v>-1354200</v>
          </cell>
        </row>
        <row r="5042">
          <cell r="A5042">
            <v>104200045</v>
          </cell>
          <cell r="BC5042">
            <v>-1061400</v>
          </cell>
        </row>
        <row r="5043">
          <cell r="A5043">
            <v>104200046</v>
          </cell>
          <cell r="BC5043">
            <v>-1207800</v>
          </cell>
        </row>
        <row r="5044">
          <cell r="A5044">
            <v>104200047</v>
          </cell>
          <cell r="BC5044">
            <v>-1061400</v>
          </cell>
        </row>
        <row r="5045">
          <cell r="A5045">
            <v>104200048</v>
          </cell>
          <cell r="BC5045">
            <v>-1061400</v>
          </cell>
        </row>
        <row r="5046">
          <cell r="A5046">
            <v>104200049</v>
          </cell>
          <cell r="BC5046">
            <v>-1281000</v>
          </cell>
        </row>
        <row r="5047">
          <cell r="A5047">
            <v>104200050</v>
          </cell>
          <cell r="BC5047">
            <v>0</v>
          </cell>
        </row>
        <row r="5048">
          <cell r="A5048">
            <v>104200052</v>
          </cell>
          <cell r="BC5048">
            <v>0</v>
          </cell>
        </row>
        <row r="5049">
          <cell r="A5049">
            <v>104200053</v>
          </cell>
          <cell r="BC5049">
            <v>0</v>
          </cell>
        </row>
        <row r="5050">
          <cell r="A5050">
            <v>104200054</v>
          </cell>
          <cell r="BC5050">
            <v>11024000</v>
          </cell>
        </row>
        <row r="5051">
          <cell r="A5051">
            <v>104200055</v>
          </cell>
          <cell r="BC5051">
            <v>14370000</v>
          </cell>
        </row>
        <row r="5052">
          <cell r="A5052">
            <v>104200056</v>
          </cell>
          <cell r="BC5052">
            <v>0</v>
          </cell>
        </row>
        <row r="5053">
          <cell r="A5053">
            <v>104200058</v>
          </cell>
          <cell r="BC5053">
            <v>0</v>
          </cell>
        </row>
        <row r="5054">
          <cell r="A5054">
            <v>104200061</v>
          </cell>
          <cell r="BC5054">
            <v>10781000</v>
          </cell>
        </row>
        <row r="5055">
          <cell r="A5055">
            <v>104200062</v>
          </cell>
          <cell r="BC5055">
            <v>0</v>
          </cell>
        </row>
        <row r="5056">
          <cell r="A5056">
            <v>104200064</v>
          </cell>
          <cell r="BC5056">
            <v>0</v>
          </cell>
        </row>
        <row r="5057">
          <cell r="A5057">
            <v>104200065</v>
          </cell>
          <cell r="BC5057">
            <v>0</v>
          </cell>
        </row>
        <row r="5058">
          <cell r="A5058">
            <v>104200067</v>
          </cell>
          <cell r="BC5058">
            <v>15445600</v>
          </cell>
        </row>
        <row r="5059">
          <cell r="A5059">
            <v>104200068</v>
          </cell>
          <cell r="BC5059">
            <v>0</v>
          </cell>
        </row>
        <row r="5060">
          <cell r="A5060">
            <v>104200069</v>
          </cell>
          <cell r="BC5060">
            <v>0</v>
          </cell>
        </row>
        <row r="5061">
          <cell r="A5061">
            <v>104200071</v>
          </cell>
          <cell r="BC5061">
            <v>0</v>
          </cell>
        </row>
        <row r="5062">
          <cell r="A5062">
            <v>104200072</v>
          </cell>
          <cell r="BC5062">
            <v>0</v>
          </cell>
        </row>
        <row r="5063">
          <cell r="A5063">
            <v>104200073</v>
          </cell>
          <cell r="BC5063">
            <v>0</v>
          </cell>
        </row>
        <row r="5064">
          <cell r="A5064">
            <v>104200074</v>
          </cell>
          <cell r="BC5064">
            <v>0</v>
          </cell>
        </row>
        <row r="5065">
          <cell r="A5065">
            <v>104200076</v>
          </cell>
          <cell r="BC5065">
            <v>15660600</v>
          </cell>
        </row>
        <row r="5066">
          <cell r="A5066">
            <v>104200077</v>
          </cell>
          <cell r="BC5066">
            <v>0</v>
          </cell>
        </row>
        <row r="5067">
          <cell r="A5067">
            <v>104200078</v>
          </cell>
          <cell r="BC5067">
            <v>0</v>
          </cell>
        </row>
        <row r="5068">
          <cell r="A5068">
            <v>104200079</v>
          </cell>
          <cell r="BC5068">
            <v>0</v>
          </cell>
        </row>
        <row r="5069">
          <cell r="A5069">
            <v>104200080</v>
          </cell>
          <cell r="BC5069">
            <v>0</v>
          </cell>
        </row>
        <row r="5070">
          <cell r="A5070">
            <v>104200081</v>
          </cell>
          <cell r="BC5070">
            <v>0</v>
          </cell>
        </row>
        <row r="5071">
          <cell r="A5071">
            <v>104200082</v>
          </cell>
          <cell r="BC5071">
            <v>15807000</v>
          </cell>
        </row>
        <row r="5072">
          <cell r="A5072">
            <v>104210001</v>
          </cell>
          <cell r="BC5072">
            <v>-838000</v>
          </cell>
        </row>
        <row r="5073">
          <cell r="A5073">
            <v>104210002</v>
          </cell>
          <cell r="BC5073">
            <v>-1537200</v>
          </cell>
        </row>
        <row r="5074">
          <cell r="A5074">
            <v>104210003</v>
          </cell>
          <cell r="BC5074">
            <v>-1390800</v>
          </cell>
        </row>
        <row r="5075">
          <cell r="A5075">
            <v>104210004</v>
          </cell>
          <cell r="BC5075">
            <v>-1390800</v>
          </cell>
        </row>
        <row r="5076">
          <cell r="A5076">
            <v>104210005</v>
          </cell>
          <cell r="BC5076">
            <v>-1537200</v>
          </cell>
        </row>
        <row r="5077">
          <cell r="A5077">
            <v>104210006</v>
          </cell>
          <cell r="BC5077">
            <v>-1464000</v>
          </cell>
        </row>
        <row r="5078">
          <cell r="A5078">
            <v>104210007</v>
          </cell>
          <cell r="BC5078">
            <v>-1390800</v>
          </cell>
        </row>
        <row r="5079">
          <cell r="A5079">
            <v>104210008</v>
          </cell>
          <cell r="BC5079">
            <v>-1390800</v>
          </cell>
        </row>
        <row r="5080">
          <cell r="A5080">
            <v>104210009</v>
          </cell>
          <cell r="BC5080">
            <v>-1390800</v>
          </cell>
        </row>
        <row r="5081">
          <cell r="A5081">
            <v>104210010</v>
          </cell>
          <cell r="BC5081">
            <v>-1317600</v>
          </cell>
        </row>
        <row r="5082">
          <cell r="A5082">
            <v>104210011</v>
          </cell>
          <cell r="BC5082">
            <v>-1537200</v>
          </cell>
        </row>
        <row r="5083">
          <cell r="A5083">
            <v>104210012</v>
          </cell>
          <cell r="BC5083">
            <v>-1390800</v>
          </cell>
        </row>
        <row r="5084">
          <cell r="A5084">
            <v>104210013</v>
          </cell>
          <cell r="BC5084">
            <v>-73200</v>
          </cell>
        </row>
        <row r="5085">
          <cell r="A5085">
            <v>104210014</v>
          </cell>
          <cell r="BC5085">
            <v>-73200</v>
          </cell>
        </row>
        <row r="5086">
          <cell r="A5086">
            <v>104210016</v>
          </cell>
          <cell r="BC5086">
            <v>-145800</v>
          </cell>
        </row>
        <row r="5087">
          <cell r="A5087">
            <v>104210017</v>
          </cell>
          <cell r="BC5087">
            <v>-145800</v>
          </cell>
        </row>
        <row r="5088">
          <cell r="A5088">
            <v>104210018</v>
          </cell>
          <cell r="BC5088">
            <v>-73200</v>
          </cell>
        </row>
        <row r="5089">
          <cell r="A5089">
            <v>104210019</v>
          </cell>
          <cell r="BC5089">
            <v>0</v>
          </cell>
        </row>
        <row r="5090">
          <cell r="A5090">
            <v>104210021</v>
          </cell>
          <cell r="BC5090">
            <v>-73200</v>
          </cell>
        </row>
        <row r="5091">
          <cell r="A5091">
            <v>104210022</v>
          </cell>
          <cell r="BC5091">
            <v>-76000</v>
          </cell>
        </row>
        <row r="5092">
          <cell r="A5092">
            <v>104210023</v>
          </cell>
          <cell r="BC5092">
            <v>0</v>
          </cell>
        </row>
        <row r="5093">
          <cell r="A5093">
            <v>104210024</v>
          </cell>
          <cell r="BC5093">
            <v>-72800</v>
          </cell>
        </row>
        <row r="5094">
          <cell r="A5094">
            <v>104210025</v>
          </cell>
          <cell r="BC5094">
            <v>-73200</v>
          </cell>
        </row>
        <row r="5095">
          <cell r="A5095">
            <v>104210026</v>
          </cell>
          <cell r="BC5095">
            <v>-73200</v>
          </cell>
        </row>
        <row r="5096">
          <cell r="A5096">
            <v>104210027</v>
          </cell>
          <cell r="BC5096">
            <v>-73200</v>
          </cell>
        </row>
        <row r="5097">
          <cell r="A5097">
            <v>104210028</v>
          </cell>
          <cell r="BC5097">
            <v>2874000</v>
          </cell>
        </row>
        <row r="5098">
          <cell r="A5098">
            <v>104210029</v>
          </cell>
          <cell r="BC5098">
            <v>-73200</v>
          </cell>
        </row>
        <row r="5099">
          <cell r="A5099">
            <v>104210030</v>
          </cell>
          <cell r="BC5099">
            <v>-73200</v>
          </cell>
        </row>
        <row r="5100">
          <cell r="A5100">
            <v>104210031</v>
          </cell>
          <cell r="BC5100">
            <v>7207200</v>
          </cell>
        </row>
        <row r="5101">
          <cell r="A5101">
            <v>104210032</v>
          </cell>
          <cell r="BC5101">
            <v>-73200</v>
          </cell>
        </row>
        <row r="5102">
          <cell r="A5102">
            <v>104210034</v>
          </cell>
          <cell r="BC5102">
            <v>0</v>
          </cell>
        </row>
        <row r="5103">
          <cell r="A5103">
            <v>104210035</v>
          </cell>
          <cell r="BC5103">
            <v>-1537200</v>
          </cell>
        </row>
        <row r="5104">
          <cell r="A5104">
            <v>104210036</v>
          </cell>
          <cell r="BC5104">
            <v>-1537200</v>
          </cell>
        </row>
        <row r="5105">
          <cell r="A5105">
            <v>104210037</v>
          </cell>
          <cell r="BC5105">
            <v>-1390800</v>
          </cell>
        </row>
        <row r="5106">
          <cell r="A5106">
            <v>104210039</v>
          </cell>
          <cell r="BC5106">
            <v>-3311400</v>
          </cell>
        </row>
        <row r="5107">
          <cell r="A5107">
            <v>104210041</v>
          </cell>
          <cell r="BC5107">
            <v>-1537200</v>
          </cell>
        </row>
        <row r="5108">
          <cell r="A5108">
            <v>104210042</v>
          </cell>
          <cell r="BC5108">
            <v>-1390800</v>
          </cell>
        </row>
        <row r="5109">
          <cell r="A5109">
            <v>104210043</v>
          </cell>
          <cell r="BC5109">
            <v>-1537200</v>
          </cell>
        </row>
        <row r="5110">
          <cell r="A5110">
            <v>104210044</v>
          </cell>
          <cell r="BC5110">
            <v>-2635200</v>
          </cell>
        </row>
        <row r="5111">
          <cell r="A5111">
            <v>104210045</v>
          </cell>
          <cell r="BC5111">
            <v>-1318200</v>
          </cell>
        </row>
        <row r="5112">
          <cell r="A5112">
            <v>104210046</v>
          </cell>
          <cell r="BC5112">
            <v>-1537200</v>
          </cell>
        </row>
        <row r="5113">
          <cell r="A5113">
            <v>104210047</v>
          </cell>
          <cell r="BC5113">
            <v>-1390800</v>
          </cell>
        </row>
        <row r="5114">
          <cell r="A5114">
            <v>104210048</v>
          </cell>
          <cell r="BC5114">
            <v>-1390800</v>
          </cell>
        </row>
        <row r="5115">
          <cell r="A5115">
            <v>104210049</v>
          </cell>
          <cell r="BC5115">
            <v>-1390800</v>
          </cell>
        </row>
        <row r="5116">
          <cell r="A5116">
            <v>104210050</v>
          </cell>
          <cell r="BC5116">
            <v>-1390800</v>
          </cell>
        </row>
        <row r="5117">
          <cell r="A5117">
            <v>104210051</v>
          </cell>
          <cell r="BC5117">
            <v>-1317600</v>
          </cell>
        </row>
        <row r="5118">
          <cell r="A5118">
            <v>104210052</v>
          </cell>
          <cell r="BC5118">
            <v>-1390800</v>
          </cell>
        </row>
        <row r="5119">
          <cell r="A5119">
            <v>104210053</v>
          </cell>
          <cell r="BC5119">
            <v>-1392000</v>
          </cell>
        </row>
        <row r="5120">
          <cell r="A5120">
            <v>104210054</v>
          </cell>
          <cell r="BC5120">
            <v>-1317600</v>
          </cell>
        </row>
        <row r="5121">
          <cell r="A5121">
            <v>104210055</v>
          </cell>
          <cell r="BC5121">
            <v>-1464000</v>
          </cell>
        </row>
        <row r="5122">
          <cell r="A5122">
            <v>104210056</v>
          </cell>
          <cell r="BC5122">
            <v>-1316540</v>
          </cell>
        </row>
        <row r="5123">
          <cell r="A5123">
            <v>104210057</v>
          </cell>
          <cell r="BC5123">
            <v>-1390800</v>
          </cell>
        </row>
        <row r="5124">
          <cell r="A5124">
            <v>104210058</v>
          </cell>
          <cell r="BC5124">
            <v>-1537200</v>
          </cell>
        </row>
        <row r="5125">
          <cell r="A5125">
            <v>104210059</v>
          </cell>
          <cell r="BC5125">
            <v>-1390800</v>
          </cell>
        </row>
        <row r="5126">
          <cell r="A5126">
            <v>104210060</v>
          </cell>
          <cell r="BC5126">
            <v>-1390800</v>
          </cell>
        </row>
        <row r="5127">
          <cell r="A5127">
            <v>104210061</v>
          </cell>
          <cell r="BC5127">
            <v>-1317600</v>
          </cell>
        </row>
        <row r="5128">
          <cell r="A5128">
            <v>104210062</v>
          </cell>
          <cell r="BC5128">
            <v>-1390800</v>
          </cell>
        </row>
        <row r="5129">
          <cell r="A5129">
            <v>104210063</v>
          </cell>
          <cell r="BC5129">
            <v>-1537200</v>
          </cell>
        </row>
        <row r="5130">
          <cell r="A5130">
            <v>104210064</v>
          </cell>
          <cell r="BC5130">
            <v>-1390800</v>
          </cell>
        </row>
        <row r="5131">
          <cell r="A5131">
            <v>104210065</v>
          </cell>
          <cell r="BC5131">
            <v>-1317600</v>
          </cell>
        </row>
        <row r="5132">
          <cell r="A5132">
            <v>104210066</v>
          </cell>
          <cell r="BC5132">
            <v>-1317600</v>
          </cell>
        </row>
        <row r="5133">
          <cell r="A5133">
            <v>104210068</v>
          </cell>
          <cell r="BC5133">
            <v>-1390800</v>
          </cell>
        </row>
        <row r="5134">
          <cell r="A5134">
            <v>104210069</v>
          </cell>
          <cell r="BC5134">
            <v>-1391800</v>
          </cell>
        </row>
        <row r="5135">
          <cell r="A5135">
            <v>104210070</v>
          </cell>
          <cell r="BC5135">
            <v>-1390800</v>
          </cell>
        </row>
        <row r="5136">
          <cell r="A5136">
            <v>104210071</v>
          </cell>
          <cell r="BC5136">
            <v>-1390800</v>
          </cell>
        </row>
        <row r="5137">
          <cell r="A5137">
            <v>104210072</v>
          </cell>
          <cell r="BC5137">
            <v>-1683600</v>
          </cell>
        </row>
        <row r="5138">
          <cell r="A5138">
            <v>104210073</v>
          </cell>
          <cell r="BC5138">
            <v>-1537200</v>
          </cell>
        </row>
        <row r="5139">
          <cell r="A5139">
            <v>104210074</v>
          </cell>
          <cell r="BC5139">
            <v>-1390800</v>
          </cell>
        </row>
        <row r="5140">
          <cell r="A5140">
            <v>104210076</v>
          </cell>
          <cell r="BC5140">
            <v>-73200</v>
          </cell>
        </row>
        <row r="5141">
          <cell r="A5141">
            <v>104210077</v>
          </cell>
          <cell r="BC5141">
            <v>-73200</v>
          </cell>
        </row>
        <row r="5142">
          <cell r="A5142">
            <v>104210078</v>
          </cell>
          <cell r="BC5142">
            <v>-73200</v>
          </cell>
        </row>
        <row r="5143">
          <cell r="A5143">
            <v>104210079</v>
          </cell>
          <cell r="BC5143">
            <v>-146400</v>
          </cell>
        </row>
        <row r="5144">
          <cell r="A5144">
            <v>104210080</v>
          </cell>
          <cell r="BC5144">
            <v>-146400</v>
          </cell>
        </row>
        <row r="5145">
          <cell r="A5145">
            <v>104210081</v>
          </cell>
          <cell r="BC5145">
            <v>-73240</v>
          </cell>
        </row>
        <row r="5146">
          <cell r="A5146">
            <v>104210082</v>
          </cell>
          <cell r="BC5146">
            <v>-73200</v>
          </cell>
        </row>
        <row r="5147">
          <cell r="A5147">
            <v>104210083</v>
          </cell>
          <cell r="BC5147">
            <v>-73200</v>
          </cell>
        </row>
        <row r="5148">
          <cell r="A5148">
            <v>104210084</v>
          </cell>
          <cell r="BC5148">
            <v>7288600</v>
          </cell>
        </row>
        <row r="5149">
          <cell r="A5149">
            <v>104210086</v>
          </cell>
          <cell r="BC5149">
            <v>7902208</v>
          </cell>
        </row>
        <row r="5150">
          <cell r="A5150">
            <v>104210087</v>
          </cell>
          <cell r="BC5150">
            <v>-73200</v>
          </cell>
        </row>
        <row r="5151">
          <cell r="A5151">
            <v>104210088</v>
          </cell>
          <cell r="BC5151">
            <v>-73200</v>
          </cell>
        </row>
        <row r="5152">
          <cell r="A5152">
            <v>104210089</v>
          </cell>
          <cell r="BC5152">
            <v>6632800</v>
          </cell>
        </row>
        <row r="5153">
          <cell r="A5153">
            <v>104210090</v>
          </cell>
          <cell r="BC5153">
            <v>-72760</v>
          </cell>
        </row>
        <row r="5154">
          <cell r="A5154">
            <v>104210091</v>
          </cell>
          <cell r="BC5154">
            <v>-73600</v>
          </cell>
        </row>
        <row r="5155">
          <cell r="A5155">
            <v>104210092</v>
          </cell>
          <cell r="BC5155">
            <v>-73600</v>
          </cell>
        </row>
        <row r="5156">
          <cell r="A5156">
            <v>104210093</v>
          </cell>
          <cell r="BC5156">
            <v>-73200</v>
          </cell>
        </row>
        <row r="5157">
          <cell r="A5157">
            <v>104210094</v>
          </cell>
          <cell r="BC5157">
            <v>-73200</v>
          </cell>
        </row>
        <row r="5158">
          <cell r="A5158">
            <v>104210095</v>
          </cell>
          <cell r="BC5158">
            <v>-73200</v>
          </cell>
        </row>
        <row r="5159">
          <cell r="A5159">
            <v>104210096</v>
          </cell>
          <cell r="BC5159">
            <v>-73200</v>
          </cell>
        </row>
        <row r="5160">
          <cell r="A5160">
            <v>104210097</v>
          </cell>
          <cell r="BC5160">
            <v>-73200</v>
          </cell>
        </row>
        <row r="5161">
          <cell r="A5161">
            <v>104220001</v>
          </cell>
          <cell r="BC5161">
            <v>-1309655</v>
          </cell>
        </row>
        <row r="5162">
          <cell r="A5162">
            <v>104220002</v>
          </cell>
          <cell r="BC5162">
            <v>-1309655</v>
          </cell>
        </row>
        <row r="5163">
          <cell r="A5163">
            <v>104220003</v>
          </cell>
          <cell r="BC5163">
            <v>-1309655</v>
          </cell>
        </row>
        <row r="5164">
          <cell r="A5164">
            <v>104220004</v>
          </cell>
          <cell r="BC5164">
            <v>-2510115</v>
          </cell>
        </row>
        <row r="5165">
          <cell r="A5165">
            <v>104220005</v>
          </cell>
          <cell r="BC5165">
            <v>-1309655</v>
          </cell>
        </row>
        <row r="5166">
          <cell r="A5166">
            <v>104220006</v>
          </cell>
          <cell r="BC5166">
            <v>-1309655</v>
          </cell>
        </row>
        <row r="5167">
          <cell r="A5167">
            <v>104220007</v>
          </cell>
          <cell r="BC5167">
            <v>-1309655</v>
          </cell>
        </row>
        <row r="5168">
          <cell r="A5168">
            <v>104220008</v>
          </cell>
          <cell r="BC5168">
            <v>-1309655</v>
          </cell>
        </row>
        <row r="5169">
          <cell r="A5169">
            <v>104220009</v>
          </cell>
          <cell r="BC5169">
            <v>-1310215</v>
          </cell>
        </row>
        <row r="5170">
          <cell r="A5170">
            <v>104220010</v>
          </cell>
          <cell r="BC5170">
            <v>-1309655</v>
          </cell>
        </row>
        <row r="5171">
          <cell r="A5171">
            <v>104220011</v>
          </cell>
          <cell r="BC5171">
            <v>-1309655</v>
          </cell>
        </row>
        <row r="5172">
          <cell r="A5172">
            <v>104220012</v>
          </cell>
          <cell r="BC5172">
            <v>-1309655</v>
          </cell>
        </row>
        <row r="5173">
          <cell r="A5173">
            <v>104220013</v>
          </cell>
          <cell r="BC5173">
            <v>-1309655</v>
          </cell>
        </row>
        <row r="5174">
          <cell r="A5174">
            <v>104220015</v>
          </cell>
          <cell r="BC5174">
            <v>-1309655</v>
          </cell>
        </row>
        <row r="5175">
          <cell r="A5175">
            <v>104220016</v>
          </cell>
          <cell r="BC5175">
            <v>-960115</v>
          </cell>
        </row>
        <row r="5176">
          <cell r="A5176">
            <v>104220017</v>
          </cell>
          <cell r="BC5176">
            <v>-1309655</v>
          </cell>
        </row>
        <row r="5177">
          <cell r="A5177">
            <v>104220019</v>
          </cell>
          <cell r="BC5177">
            <v>-1309655</v>
          </cell>
        </row>
        <row r="5178">
          <cell r="A5178">
            <v>104220020</v>
          </cell>
          <cell r="BC5178">
            <v>-2510115</v>
          </cell>
        </row>
        <row r="5179">
          <cell r="A5179">
            <v>104220021</v>
          </cell>
          <cell r="BC5179">
            <v>-1310155</v>
          </cell>
        </row>
        <row r="5180">
          <cell r="A5180">
            <v>104220022</v>
          </cell>
          <cell r="BC5180">
            <v>-1309655</v>
          </cell>
        </row>
        <row r="5181">
          <cell r="A5181">
            <v>104220023</v>
          </cell>
          <cell r="BC5181">
            <v>-1315675</v>
          </cell>
        </row>
        <row r="5182">
          <cell r="A5182">
            <v>104220025</v>
          </cell>
          <cell r="BC5182">
            <v>-1309655</v>
          </cell>
        </row>
        <row r="5183">
          <cell r="A5183">
            <v>104220026</v>
          </cell>
          <cell r="BC5183">
            <v>-1309655</v>
          </cell>
        </row>
        <row r="5184">
          <cell r="A5184">
            <v>104220027</v>
          </cell>
          <cell r="BC5184">
            <v>-1309655</v>
          </cell>
        </row>
        <row r="5185">
          <cell r="A5185">
            <v>104220028</v>
          </cell>
          <cell r="BC5185">
            <v>-1309655</v>
          </cell>
        </row>
        <row r="5186">
          <cell r="A5186">
            <v>104220029</v>
          </cell>
          <cell r="BC5186">
            <v>-1309655</v>
          </cell>
        </row>
        <row r="5187">
          <cell r="A5187">
            <v>104220030</v>
          </cell>
          <cell r="BC5187">
            <v>-1309655</v>
          </cell>
        </row>
        <row r="5188">
          <cell r="A5188">
            <v>104220031</v>
          </cell>
          <cell r="BC5188">
            <v>-1310595</v>
          </cell>
        </row>
        <row r="5189">
          <cell r="A5189">
            <v>104220032</v>
          </cell>
          <cell r="BC5189">
            <v>-1309655</v>
          </cell>
        </row>
        <row r="5190">
          <cell r="A5190">
            <v>104220033</v>
          </cell>
          <cell r="BC5190">
            <v>-1309655</v>
          </cell>
        </row>
        <row r="5191">
          <cell r="A5191">
            <v>104220034</v>
          </cell>
          <cell r="BC5191">
            <v>-1309655</v>
          </cell>
        </row>
        <row r="5192">
          <cell r="A5192">
            <v>104220035</v>
          </cell>
          <cell r="BC5192">
            <v>10489885</v>
          </cell>
        </row>
        <row r="5193">
          <cell r="A5193">
            <v>104220036</v>
          </cell>
          <cell r="BC5193">
            <v>-1309655</v>
          </cell>
        </row>
        <row r="5194">
          <cell r="A5194">
            <v>104220037</v>
          </cell>
          <cell r="BC5194">
            <v>-3837155</v>
          </cell>
        </row>
        <row r="5195">
          <cell r="A5195">
            <v>104220038</v>
          </cell>
          <cell r="BC5195">
            <v>-1346595</v>
          </cell>
        </row>
        <row r="5196">
          <cell r="A5196">
            <v>104220039</v>
          </cell>
          <cell r="BC5196">
            <v>-1309655</v>
          </cell>
        </row>
        <row r="5197">
          <cell r="A5197">
            <v>104220040</v>
          </cell>
          <cell r="BC5197">
            <v>-1580055</v>
          </cell>
        </row>
        <row r="5198">
          <cell r="A5198">
            <v>104220041</v>
          </cell>
          <cell r="BC5198">
            <v>-1309655</v>
          </cell>
        </row>
        <row r="5199">
          <cell r="A5199">
            <v>104220042</v>
          </cell>
          <cell r="BC5199">
            <v>-1310095</v>
          </cell>
        </row>
        <row r="5200">
          <cell r="A5200">
            <v>104220043</v>
          </cell>
          <cell r="BC5200">
            <v>-1309655</v>
          </cell>
        </row>
        <row r="5201">
          <cell r="A5201">
            <v>104220044</v>
          </cell>
          <cell r="BC5201">
            <v>-1309655</v>
          </cell>
        </row>
        <row r="5202">
          <cell r="A5202">
            <v>104220046</v>
          </cell>
          <cell r="BC5202">
            <v>-1311695</v>
          </cell>
        </row>
        <row r="5203">
          <cell r="A5203">
            <v>104220047</v>
          </cell>
          <cell r="BC5203">
            <v>-1309655</v>
          </cell>
        </row>
        <row r="5204">
          <cell r="A5204">
            <v>104220048</v>
          </cell>
          <cell r="BC5204">
            <v>-1309655</v>
          </cell>
        </row>
        <row r="5205">
          <cell r="A5205">
            <v>104220049</v>
          </cell>
          <cell r="BC5205">
            <v>-1309655</v>
          </cell>
        </row>
        <row r="5206">
          <cell r="A5206">
            <v>104220050</v>
          </cell>
          <cell r="BC5206">
            <v>1236405</v>
          </cell>
        </row>
        <row r="5207">
          <cell r="A5207">
            <v>104220051</v>
          </cell>
          <cell r="BC5207">
            <v>-1310115</v>
          </cell>
        </row>
        <row r="5208">
          <cell r="A5208">
            <v>104220052</v>
          </cell>
          <cell r="BC5208">
            <v>-1309655</v>
          </cell>
        </row>
        <row r="5209">
          <cell r="A5209">
            <v>104220053</v>
          </cell>
          <cell r="BC5209">
            <v>-3966615</v>
          </cell>
        </row>
        <row r="5210">
          <cell r="A5210">
            <v>104220054</v>
          </cell>
          <cell r="BC5210">
            <v>-1309655</v>
          </cell>
        </row>
        <row r="5211">
          <cell r="A5211">
            <v>104220055</v>
          </cell>
          <cell r="BC5211">
            <v>-1317155</v>
          </cell>
        </row>
        <row r="5212">
          <cell r="A5212">
            <v>104220056</v>
          </cell>
          <cell r="BC5212">
            <v>-1309655</v>
          </cell>
        </row>
        <row r="5213">
          <cell r="A5213">
            <v>104220057</v>
          </cell>
          <cell r="BC5213">
            <v>-1309655</v>
          </cell>
        </row>
        <row r="5214">
          <cell r="A5214">
            <v>104220058</v>
          </cell>
          <cell r="BC5214">
            <v>-1309655</v>
          </cell>
        </row>
        <row r="5215">
          <cell r="A5215">
            <v>104220059</v>
          </cell>
          <cell r="BC5215">
            <v>-1309655</v>
          </cell>
        </row>
        <row r="5216">
          <cell r="A5216">
            <v>104220060</v>
          </cell>
          <cell r="BC5216">
            <v>-1309655</v>
          </cell>
        </row>
        <row r="5217">
          <cell r="A5217">
            <v>104220061</v>
          </cell>
          <cell r="BC5217">
            <v>-1310195</v>
          </cell>
        </row>
        <row r="5218">
          <cell r="A5218">
            <v>104220062</v>
          </cell>
          <cell r="BC5218">
            <v>-1309695</v>
          </cell>
        </row>
        <row r="5219">
          <cell r="A5219">
            <v>104220063</v>
          </cell>
          <cell r="BC5219">
            <v>-1309655</v>
          </cell>
        </row>
        <row r="5220">
          <cell r="A5220">
            <v>104220064</v>
          </cell>
          <cell r="BC5220">
            <v>-1309655</v>
          </cell>
        </row>
        <row r="5221">
          <cell r="A5221">
            <v>104220065</v>
          </cell>
          <cell r="BC5221">
            <v>-1311195</v>
          </cell>
        </row>
        <row r="5222">
          <cell r="A5222">
            <v>104220066</v>
          </cell>
          <cell r="BC5222">
            <v>-1309655</v>
          </cell>
        </row>
        <row r="5223">
          <cell r="A5223">
            <v>104220068</v>
          </cell>
          <cell r="BC5223">
            <v>-1309655</v>
          </cell>
        </row>
        <row r="5224">
          <cell r="A5224">
            <v>104220069</v>
          </cell>
          <cell r="BC5224">
            <v>-1309655</v>
          </cell>
        </row>
        <row r="5225">
          <cell r="A5225">
            <v>104220070</v>
          </cell>
          <cell r="BC5225">
            <v>-1310115</v>
          </cell>
        </row>
        <row r="5226">
          <cell r="A5226">
            <v>104220071</v>
          </cell>
          <cell r="BC5226">
            <v>-1309655</v>
          </cell>
        </row>
        <row r="5227">
          <cell r="A5227">
            <v>104220072</v>
          </cell>
          <cell r="BC5227">
            <v>-1309655</v>
          </cell>
        </row>
        <row r="5228">
          <cell r="A5228">
            <v>104220073</v>
          </cell>
          <cell r="BC5228">
            <v>-1309655</v>
          </cell>
        </row>
        <row r="5229">
          <cell r="A5229">
            <v>104220074</v>
          </cell>
          <cell r="BC5229">
            <v>5396345</v>
          </cell>
        </row>
        <row r="5230">
          <cell r="A5230">
            <v>104220075</v>
          </cell>
          <cell r="BC5230">
            <v>-1309655</v>
          </cell>
        </row>
        <row r="5231">
          <cell r="A5231">
            <v>104220077</v>
          </cell>
          <cell r="BC5231">
            <v>-1309655</v>
          </cell>
        </row>
        <row r="5232">
          <cell r="A5232">
            <v>104220078</v>
          </cell>
          <cell r="BC5232">
            <v>-1309655</v>
          </cell>
        </row>
        <row r="5233">
          <cell r="A5233">
            <v>104220079</v>
          </cell>
          <cell r="BC5233">
            <v>-1309655</v>
          </cell>
        </row>
        <row r="5234">
          <cell r="A5234">
            <v>104220080</v>
          </cell>
          <cell r="BC5234">
            <v>-1309655</v>
          </cell>
        </row>
        <row r="5235">
          <cell r="A5235">
            <v>104220081</v>
          </cell>
          <cell r="BC5235">
            <v>-1309655</v>
          </cell>
        </row>
        <row r="5236">
          <cell r="A5236">
            <v>104220082</v>
          </cell>
          <cell r="BC5236">
            <v>-1309655</v>
          </cell>
        </row>
        <row r="5237">
          <cell r="A5237">
            <v>104220083</v>
          </cell>
          <cell r="BC5237">
            <v>-1309655</v>
          </cell>
        </row>
        <row r="5238">
          <cell r="A5238">
            <v>105150094</v>
          </cell>
          <cell r="BC5238">
            <v>3308000</v>
          </cell>
        </row>
        <row r="5239">
          <cell r="A5239">
            <v>105150127</v>
          </cell>
          <cell r="BC5239">
            <v>3889600</v>
          </cell>
        </row>
        <row r="5240">
          <cell r="A5240">
            <v>105150209</v>
          </cell>
          <cell r="BC5240">
            <v>-3200</v>
          </cell>
        </row>
        <row r="5241">
          <cell r="A5241">
            <v>105160015</v>
          </cell>
          <cell r="BC5241">
            <v>3308000</v>
          </cell>
        </row>
        <row r="5242">
          <cell r="A5242">
            <v>105160020</v>
          </cell>
          <cell r="BC5242">
            <v>-624400</v>
          </cell>
        </row>
        <row r="5243">
          <cell r="A5243">
            <v>105160115</v>
          </cell>
          <cell r="BC5243">
            <v>0</v>
          </cell>
        </row>
        <row r="5244">
          <cell r="A5244">
            <v>105160117</v>
          </cell>
          <cell r="BC5244">
            <v>0</v>
          </cell>
        </row>
        <row r="5245">
          <cell r="A5245">
            <v>105160128</v>
          </cell>
          <cell r="BC5245">
            <v>0</v>
          </cell>
        </row>
        <row r="5246">
          <cell r="A5246">
            <v>105160242</v>
          </cell>
          <cell r="BC5246">
            <v>11226800</v>
          </cell>
        </row>
        <row r="5247">
          <cell r="A5247">
            <v>105160259</v>
          </cell>
          <cell r="BC5247">
            <v>0</v>
          </cell>
        </row>
        <row r="5248">
          <cell r="A5248">
            <v>105170039</v>
          </cell>
          <cell r="BC5248">
            <v>-183000</v>
          </cell>
        </row>
        <row r="5249">
          <cell r="A5249">
            <v>105170068</v>
          </cell>
          <cell r="BC5249">
            <v>-146400</v>
          </cell>
        </row>
        <row r="5250">
          <cell r="A5250">
            <v>105170088</v>
          </cell>
          <cell r="BC5250">
            <v>-797000</v>
          </cell>
        </row>
        <row r="5251">
          <cell r="A5251">
            <v>105170098</v>
          </cell>
          <cell r="BC5251">
            <v>-797000</v>
          </cell>
        </row>
        <row r="5252">
          <cell r="A5252">
            <v>105170114</v>
          </cell>
          <cell r="BC5252">
            <v>-980000</v>
          </cell>
        </row>
        <row r="5253">
          <cell r="A5253">
            <v>105170125</v>
          </cell>
          <cell r="BC5253">
            <v>-797000</v>
          </cell>
        </row>
        <row r="5254">
          <cell r="A5254">
            <v>105170126</v>
          </cell>
          <cell r="BC5254">
            <v>0</v>
          </cell>
        </row>
        <row r="5255">
          <cell r="A5255">
            <v>105170129</v>
          </cell>
          <cell r="BC5255">
            <v>-797000</v>
          </cell>
        </row>
        <row r="5256">
          <cell r="A5256">
            <v>105170142</v>
          </cell>
          <cell r="BC5256">
            <v>0</v>
          </cell>
        </row>
        <row r="5257">
          <cell r="A5257">
            <v>105170144</v>
          </cell>
          <cell r="BC5257">
            <v>-1016600</v>
          </cell>
        </row>
        <row r="5258">
          <cell r="A5258">
            <v>105170152</v>
          </cell>
          <cell r="BC5258">
            <v>0</v>
          </cell>
        </row>
        <row r="5259">
          <cell r="A5259">
            <v>105170160</v>
          </cell>
          <cell r="BC5259">
            <v>-768600</v>
          </cell>
        </row>
        <row r="5260">
          <cell r="A5260">
            <v>105170168</v>
          </cell>
          <cell r="BC5260">
            <v>-797000</v>
          </cell>
        </row>
        <row r="5261">
          <cell r="A5261">
            <v>105170207</v>
          </cell>
          <cell r="BC5261">
            <v>-797000</v>
          </cell>
        </row>
        <row r="5262">
          <cell r="A5262">
            <v>105170220</v>
          </cell>
          <cell r="BC5262">
            <v>-146400</v>
          </cell>
        </row>
        <row r="5263">
          <cell r="A5263">
            <v>105170237</v>
          </cell>
          <cell r="BC5263">
            <v>0</v>
          </cell>
        </row>
        <row r="5264">
          <cell r="A5264">
            <v>105170249</v>
          </cell>
          <cell r="BC5264">
            <v>0</v>
          </cell>
        </row>
        <row r="5265">
          <cell r="A5265">
            <v>105170251</v>
          </cell>
          <cell r="BC5265">
            <v>0</v>
          </cell>
        </row>
        <row r="5266">
          <cell r="A5266">
            <v>105170253</v>
          </cell>
          <cell r="BC5266">
            <v>-147220</v>
          </cell>
        </row>
        <row r="5267">
          <cell r="A5267">
            <v>105170268</v>
          </cell>
          <cell r="BC5267">
            <v>0</v>
          </cell>
        </row>
        <row r="5268">
          <cell r="A5268">
            <v>105170293</v>
          </cell>
          <cell r="BC5268">
            <v>0</v>
          </cell>
        </row>
        <row r="5269">
          <cell r="A5269">
            <v>105170304</v>
          </cell>
          <cell r="BC5269">
            <v>-980000</v>
          </cell>
        </row>
        <row r="5270">
          <cell r="A5270">
            <v>105170306</v>
          </cell>
          <cell r="BC5270">
            <v>2076500</v>
          </cell>
        </row>
        <row r="5271">
          <cell r="A5271">
            <v>105170310</v>
          </cell>
          <cell r="BC5271">
            <v>-697400</v>
          </cell>
        </row>
        <row r="5272">
          <cell r="A5272">
            <v>105170311</v>
          </cell>
          <cell r="BC5272">
            <v>-797000</v>
          </cell>
        </row>
        <row r="5273">
          <cell r="A5273">
            <v>105170316</v>
          </cell>
          <cell r="BC5273">
            <v>1194800</v>
          </cell>
        </row>
        <row r="5274">
          <cell r="A5274">
            <v>105170350</v>
          </cell>
          <cell r="BC5274">
            <v>-797000</v>
          </cell>
        </row>
        <row r="5275">
          <cell r="A5275">
            <v>105170357</v>
          </cell>
          <cell r="BC5275">
            <v>-797000</v>
          </cell>
        </row>
        <row r="5276">
          <cell r="A5276">
            <v>105170380</v>
          </cell>
          <cell r="BC5276">
            <v>0</v>
          </cell>
        </row>
        <row r="5277">
          <cell r="A5277">
            <v>105170404</v>
          </cell>
          <cell r="BC5277">
            <v>-870200</v>
          </cell>
        </row>
        <row r="5278">
          <cell r="A5278">
            <v>105170411</v>
          </cell>
          <cell r="BC5278">
            <v>0</v>
          </cell>
        </row>
        <row r="5279">
          <cell r="A5279">
            <v>105170428</v>
          </cell>
          <cell r="BC5279">
            <v>0</v>
          </cell>
        </row>
        <row r="5280">
          <cell r="A5280">
            <v>105170429</v>
          </cell>
          <cell r="BC5280">
            <v>479000</v>
          </cell>
        </row>
        <row r="5281">
          <cell r="A5281">
            <v>105170434</v>
          </cell>
          <cell r="BC5281">
            <v>853600</v>
          </cell>
        </row>
        <row r="5282">
          <cell r="A5282">
            <v>105170456</v>
          </cell>
          <cell r="BC5282">
            <v>-219600</v>
          </cell>
        </row>
        <row r="5283">
          <cell r="A5283">
            <v>105170461</v>
          </cell>
          <cell r="BC5283">
            <v>-30000</v>
          </cell>
        </row>
        <row r="5284">
          <cell r="A5284">
            <v>105180003</v>
          </cell>
          <cell r="BC5284">
            <v>-797000</v>
          </cell>
        </row>
        <row r="5285">
          <cell r="A5285">
            <v>105180004</v>
          </cell>
          <cell r="BC5285">
            <v>-797000</v>
          </cell>
        </row>
        <row r="5286">
          <cell r="A5286">
            <v>105180006</v>
          </cell>
          <cell r="BC5286">
            <v>-797000</v>
          </cell>
        </row>
        <row r="5287">
          <cell r="A5287">
            <v>105180007</v>
          </cell>
          <cell r="BC5287">
            <v>-797000</v>
          </cell>
        </row>
        <row r="5288">
          <cell r="A5288">
            <v>105180008</v>
          </cell>
          <cell r="BC5288">
            <v>-797000</v>
          </cell>
        </row>
        <row r="5289">
          <cell r="A5289">
            <v>105180009</v>
          </cell>
          <cell r="BC5289">
            <v>-797000</v>
          </cell>
        </row>
        <row r="5290">
          <cell r="A5290">
            <v>105180010</v>
          </cell>
          <cell r="BC5290">
            <v>-797000</v>
          </cell>
        </row>
        <row r="5291">
          <cell r="A5291">
            <v>105180011</v>
          </cell>
          <cell r="BC5291">
            <v>-292800</v>
          </cell>
        </row>
        <row r="5292">
          <cell r="A5292">
            <v>105180012</v>
          </cell>
          <cell r="BC5292">
            <v>-797000</v>
          </cell>
        </row>
        <row r="5293">
          <cell r="A5293">
            <v>105180013</v>
          </cell>
          <cell r="BC5293">
            <v>-943400</v>
          </cell>
        </row>
        <row r="5294">
          <cell r="A5294">
            <v>105180014</v>
          </cell>
          <cell r="BC5294">
            <v>-797000</v>
          </cell>
        </row>
        <row r="5295">
          <cell r="A5295">
            <v>105180015</v>
          </cell>
          <cell r="BC5295">
            <v>-797000</v>
          </cell>
        </row>
        <row r="5296">
          <cell r="A5296">
            <v>105180016</v>
          </cell>
          <cell r="BC5296">
            <v>-797000</v>
          </cell>
        </row>
        <row r="5297">
          <cell r="A5297">
            <v>105180017</v>
          </cell>
          <cell r="BC5297">
            <v>-1829400</v>
          </cell>
        </row>
        <row r="5298">
          <cell r="A5298">
            <v>105180018</v>
          </cell>
          <cell r="BC5298">
            <v>-797000</v>
          </cell>
        </row>
        <row r="5299">
          <cell r="A5299">
            <v>105180019</v>
          </cell>
          <cell r="BC5299">
            <v>-797000</v>
          </cell>
        </row>
        <row r="5300">
          <cell r="A5300">
            <v>105180020</v>
          </cell>
          <cell r="BC5300">
            <v>-797000</v>
          </cell>
        </row>
        <row r="5301">
          <cell r="A5301">
            <v>105180021</v>
          </cell>
          <cell r="BC5301">
            <v>-797000</v>
          </cell>
        </row>
        <row r="5302">
          <cell r="A5302">
            <v>105180022</v>
          </cell>
          <cell r="BC5302">
            <v>-797000</v>
          </cell>
        </row>
        <row r="5303">
          <cell r="A5303">
            <v>105180023</v>
          </cell>
          <cell r="BC5303">
            <v>-943400</v>
          </cell>
        </row>
        <row r="5304">
          <cell r="A5304">
            <v>105180025</v>
          </cell>
          <cell r="BC5304">
            <v>4082200</v>
          </cell>
        </row>
        <row r="5305">
          <cell r="A5305">
            <v>105180026</v>
          </cell>
          <cell r="BC5305">
            <v>-219600</v>
          </cell>
        </row>
        <row r="5306">
          <cell r="A5306">
            <v>105180027</v>
          </cell>
          <cell r="BC5306">
            <v>-797000</v>
          </cell>
        </row>
        <row r="5307">
          <cell r="A5307">
            <v>105180028</v>
          </cell>
          <cell r="BC5307">
            <v>-797000</v>
          </cell>
        </row>
        <row r="5308">
          <cell r="A5308">
            <v>105180029</v>
          </cell>
          <cell r="BC5308">
            <v>-797000</v>
          </cell>
        </row>
        <row r="5309">
          <cell r="A5309">
            <v>105180030</v>
          </cell>
          <cell r="BC5309">
            <v>-797000</v>
          </cell>
        </row>
        <row r="5310">
          <cell r="A5310">
            <v>105180031</v>
          </cell>
          <cell r="BC5310">
            <v>-797000</v>
          </cell>
        </row>
        <row r="5311">
          <cell r="A5311">
            <v>105180032</v>
          </cell>
          <cell r="BC5311">
            <v>-797000</v>
          </cell>
        </row>
        <row r="5312">
          <cell r="A5312">
            <v>105180033</v>
          </cell>
          <cell r="BC5312">
            <v>-797000</v>
          </cell>
        </row>
        <row r="5313">
          <cell r="A5313">
            <v>105180034</v>
          </cell>
          <cell r="BC5313">
            <v>-797000</v>
          </cell>
        </row>
        <row r="5314">
          <cell r="A5314">
            <v>105180035</v>
          </cell>
          <cell r="BC5314">
            <v>-797000</v>
          </cell>
        </row>
        <row r="5315">
          <cell r="A5315">
            <v>105180036</v>
          </cell>
          <cell r="BC5315">
            <v>-797000</v>
          </cell>
        </row>
        <row r="5316">
          <cell r="A5316">
            <v>105180037</v>
          </cell>
          <cell r="BC5316">
            <v>-797000</v>
          </cell>
        </row>
        <row r="5317">
          <cell r="A5317">
            <v>105180038</v>
          </cell>
          <cell r="BC5317">
            <v>0</v>
          </cell>
        </row>
        <row r="5318">
          <cell r="A5318">
            <v>105180039</v>
          </cell>
          <cell r="BC5318">
            <v>-797000</v>
          </cell>
        </row>
        <row r="5319">
          <cell r="A5319">
            <v>105180040</v>
          </cell>
          <cell r="BC5319">
            <v>-797000</v>
          </cell>
        </row>
        <row r="5320">
          <cell r="A5320">
            <v>105180042</v>
          </cell>
          <cell r="BC5320">
            <v>-658800</v>
          </cell>
        </row>
        <row r="5321">
          <cell r="A5321">
            <v>105180043</v>
          </cell>
          <cell r="BC5321">
            <v>-797000</v>
          </cell>
        </row>
        <row r="5322">
          <cell r="A5322">
            <v>105180045</v>
          </cell>
          <cell r="BC5322">
            <v>-797000</v>
          </cell>
        </row>
        <row r="5323">
          <cell r="A5323">
            <v>105180046</v>
          </cell>
          <cell r="BC5323">
            <v>-797000</v>
          </cell>
        </row>
        <row r="5324">
          <cell r="A5324">
            <v>105180047</v>
          </cell>
          <cell r="BC5324">
            <v>-797000</v>
          </cell>
        </row>
        <row r="5325">
          <cell r="A5325">
            <v>105180048</v>
          </cell>
          <cell r="BC5325">
            <v>-512400</v>
          </cell>
        </row>
        <row r="5326">
          <cell r="A5326">
            <v>105180049</v>
          </cell>
          <cell r="BC5326">
            <v>-797000</v>
          </cell>
        </row>
        <row r="5327">
          <cell r="A5327">
            <v>105180050</v>
          </cell>
          <cell r="BC5327">
            <v>-797000</v>
          </cell>
        </row>
        <row r="5328">
          <cell r="A5328">
            <v>105180051</v>
          </cell>
          <cell r="BC5328">
            <v>-797000</v>
          </cell>
        </row>
        <row r="5329">
          <cell r="A5329">
            <v>105180052</v>
          </cell>
          <cell r="BC5329">
            <v>-943400</v>
          </cell>
        </row>
        <row r="5330">
          <cell r="A5330">
            <v>105180053</v>
          </cell>
          <cell r="BC5330">
            <v>-768600</v>
          </cell>
        </row>
        <row r="5331">
          <cell r="A5331">
            <v>105180054</v>
          </cell>
          <cell r="BC5331">
            <v>-797000</v>
          </cell>
        </row>
        <row r="5332">
          <cell r="A5332">
            <v>105180055</v>
          </cell>
          <cell r="BC5332">
            <v>-797000</v>
          </cell>
        </row>
        <row r="5333">
          <cell r="A5333">
            <v>105180056</v>
          </cell>
          <cell r="BC5333">
            <v>3308000</v>
          </cell>
        </row>
        <row r="5334">
          <cell r="A5334">
            <v>105180058</v>
          </cell>
          <cell r="BC5334">
            <v>-797000</v>
          </cell>
        </row>
        <row r="5335">
          <cell r="A5335">
            <v>105180060</v>
          </cell>
          <cell r="BC5335">
            <v>-797000</v>
          </cell>
        </row>
        <row r="5336">
          <cell r="A5336">
            <v>105180061</v>
          </cell>
          <cell r="BC5336">
            <v>-797000</v>
          </cell>
        </row>
        <row r="5337">
          <cell r="A5337">
            <v>105180062</v>
          </cell>
          <cell r="BC5337">
            <v>-797000</v>
          </cell>
        </row>
        <row r="5338">
          <cell r="A5338">
            <v>105180063</v>
          </cell>
          <cell r="BC5338">
            <v>-146400</v>
          </cell>
        </row>
        <row r="5339">
          <cell r="A5339">
            <v>105180064</v>
          </cell>
          <cell r="BC5339">
            <v>-797000</v>
          </cell>
        </row>
        <row r="5340">
          <cell r="A5340">
            <v>105180065</v>
          </cell>
          <cell r="BC5340">
            <v>-292800</v>
          </cell>
        </row>
        <row r="5341">
          <cell r="A5341">
            <v>105180066</v>
          </cell>
          <cell r="BC5341">
            <v>-1053200</v>
          </cell>
        </row>
        <row r="5342">
          <cell r="A5342">
            <v>105180067</v>
          </cell>
          <cell r="BC5342">
            <v>-797000</v>
          </cell>
        </row>
        <row r="5343">
          <cell r="A5343">
            <v>105180068</v>
          </cell>
          <cell r="BC5343">
            <v>-797000</v>
          </cell>
        </row>
        <row r="5344">
          <cell r="A5344">
            <v>105180069</v>
          </cell>
          <cell r="BC5344">
            <v>-797000</v>
          </cell>
        </row>
        <row r="5345">
          <cell r="A5345">
            <v>105180070</v>
          </cell>
          <cell r="BC5345">
            <v>-183000</v>
          </cell>
        </row>
        <row r="5346">
          <cell r="A5346">
            <v>105180071</v>
          </cell>
          <cell r="BC5346">
            <v>-329400</v>
          </cell>
        </row>
        <row r="5347">
          <cell r="A5347">
            <v>105180072</v>
          </cell>
          <cell r="BC5347">
            <v>-797000</v>
          </cell>
        </row>
        <row r="5348">
          <cell r="A5348">
            <v>105180073</v>
          </cell>
          <cell r="BC5348">
            <v>-797000</v>
          </cell>
        </row>
        <row r="5349">
          <cell r="A5349">
            <v>105180074</v>
          </cell>
          <cell r="BC5349">
            <v>-797000</v>
          </cell>
        </row>
        <row r="5350">
          <cell r="A5350">
            <v>105180075</v>
          </cell>
          <cell r="BC5350">
            <v>-797000</v>
          </cell>
        </row>
        <row r="5351">
          <cell r="A5351">
            <v>105180076</v>
          </cell>
          <cell r="BC5351">
            <v>-768600</v>
          </cell>
        </row>
        <row r="5352">
          <cell r="A5352">
            <v>105180077</v>
          </cell>
          <cell r="BC5352">
            <v>-797000</v>
          </cell>
        </row>
        <row r="5353">
          <cell r="A5353">
            <v>105180078</v>
          </cell>
          <cell r="BC5353">
            <v>-797000</v>
          </cell>
        </row>
        <row r="5354">
          <cell r="A5354">
            <v>105180079</v>
          </cell>
          <cell r="BC5354">
            <v>-585600</v>
          </cell>
        </row>
        <row r="5355">
          <cell r="A5355">
            <v>105180080</v>
          </cell>
          <cell r="BC5355">
            <v>-797000</v>
          </cell>
        </row>
        <row r="5356">
          <cell r="A5356">
            <v>105180081</v>
          </cell>
          <cell r="BC5356">
            <v>-797000</v>
          </cell>
        </row>
        <row r="5357">
          <cell r="A5357">
            <v>105180083</v>
          </cell>
          <cell r="BC5357">
            <v>-797000</v>
          </cell>
        </row>
        <row r="5358">
          <cell r="A5358">
            <v>105180084</v>
          </cell>
          <cell r="BC5358">
            <v>-146400</v>
          </cell>
        </row>
        <row r="5359">
          <cell r="A5359">
            <v>105180085</v>
          </cell>
          <cell r="BC5359">
            <v>0</v>
          </cell>
        </row>
        <row r="5360">
          <cell r="A5360">
            <v>105180088</v>
          </cell>
          <cell r="BC5360">
            <v>-797000</v>
          </cell>
        </row>
        <row r="5361">
          <cell r="A5361">
            <v>105180089</v>
          </cell>
          <cell r="BC5361">
            <v>0</v>
          </cell>
        </row>
        <row r="5362">
          <cell r="A5362">
            <v>105180090</v>
          </cell>
          <cell r="BC5362">
            <v>-797000</v>
          </cell>
        </row>
        <row r="5363">
          <cell r="A5363">
            <v>105180092</v>
          </cell>
          <cell r="BC5363">
            <v>-797000</v>
          </cell>
        </row>
        <row r="5364">
          <cell r="A5364">
            <v>105180093</v>
          </cell>
          <cell r="BC5364">
            <v>-797000</v>
          </cell>
        </row>
        <row r="5365">
          <cell r="A5365">
            <v>105180094</v>
          </cell>
          <cell r="BC5365">
            <v>-797000</v>
          </cell>
        </row>
        <row r="5366">
          <cell r="A5366">
            <v>105180096</v>
          </cell>
          <cell r="BC5366">
            <v>-797000</v>
          </cell>
        </row>
        <row r="5367">
          <cell r="A5367">
            <v>105180097</v>
          </cell>
          <cell r="BC5367">
            <v>-797000</v>
          </cell>
        </row>
        <row r="5368">
          <cell r="A5368">
            <v>105180099</v>
          </cell>
          <cell r="BC5368">
            <v>-797000</v>
          </cell>
        </row>
        <row r="5369">
          <cell r="A5369">
            <v>105180100</v>
          </cell>
          <cell r="BC5369">
            <v>-797000</v>
          </cell>
        </row>
        <row r="5370">
          <cell r="A5370">
            <v>105180101</v>
          </cell>
          <cell r="BC5370">
            <v>-797000</v>
          </cell>
        </row>
        <row r="5371">
          <cell r="A5371">
            <v>105180102</v>
          </cell>
          <cell r="BC5371">
            <v>-842000</v>
          </cell>
        </row>
        <row r="5372">
          <cell r="A5372">
            <v>105180103</v>
          </cell>
          <cell r="BC5372">
            <v>-797000</v>
          </cell>
        </row>
        <row r="5373">
          <cell r="A5373">
            <v>105180104</v>
          </cell>
          <cell r="BC5373">
            <v>-797000</v>
          </cell>
        </row>
        <row r="5374">
          <cell r="A5374">
            <v>105180105</v>
          </cell>
          <cell r="BC5374">
            <v>-797000</v>
          </cell>
        </row>
        <row r="5375">
          <cell r="A5375">
            <v>105180106</v>
          </cell>
          <cell r="BC5375">
            <v>-797000</v>
          </cell>
        </row>
        <row r="5376">
          <cell r="A5376">
            <v>105180107</v>
          </cell>
          <cell r="BC5376">
            <v>-797000</v>
          </cell>
        </row>
        <row r="5377">
          <cell r="A5377">
            <v>105180108</v>
          </cell>
          <cell r="BC5377">
            <v>-797000</v>
          </cell>
        </row>
        <row r="5378">
          <cell r="A5378">
            <v>105180110</v>
          </cell>
          <cell r="BC5378">
            <v>-797000</v>
          </cell>
        </row>
        <row r="5379">
          <cell r="A5379">
            <v>105180111</v>
          </cell>
          <cell r="BC5379">
            <v>-797000</v>
          </cell>
        </row>
        <row r="5380">
          <cell r="A5380">
            <v>105180112</v>
          </cell>
          <cell r="BC5380">
            <v>-797000</v>
          </cell>
        </row>
        <row r="5381">
          <cell r="A5381">
            <v>105180113</v>
          </cell>
          <cell r="BC5381">
            <v>-797000</v>
          </cell>
        </row>
        <row r="5382">
          <cell r="A5382">
            <v>105180114</v>
          </cell>
          <cell r="BC5382">
            <v>-797000</v>
          </cell>
        </row>
        <row r="5383">
          <cell r="A5383">
            <v>105180115</v>
          </cell>
          <cell r="BC5383">
            <v>-797000</v>
          </cell>
        </row>
        <row r="5384">
          <cell r="A5384">
            <v>105180116</v>
          </cell>
          <cell r="BC5384">
            <v>0</v>
          </cell>
        </row>
        <row r="5385">
          <cell r="A5385">
            <v>105180117</v>
          </cell>
          <cell r="BC5385">
            <v>-797000</v>
          </cell>
        </row>
        <row r="5386">
          <cell r="A5386">
            <v>105180118</v>
          </cell>
          <cell r="BC5386">
            <v>-797000</v>
          </cell>
        </row>
        <row r="5387">
          <cell r="A5387">
            <v>105180119</v>
          </cell>
          <cell r="BC5387">
            <v>-797000</v>
          </cell>
        </row>
        <row r="5388">
          <cell r="A5388">
            <v>105180120</v>
          </cell>
          <cell r="BC5388">
            <v>-585600</v>
          </cell>
        </row>
        <row r="5389">
          <cell r="A5389">
            <v>105180121</v>
          </cell>
          <cell r="BC5389">
            <v>-797000</v>
          </cell>
        </row>
        <row r="5390">
          <cell r="A5390">
            <v>105180122</v>
          </cell>
          <cell r="BC5390">
            <v>-797000</v>
          </cell>
        </row>
        <row r="5391">
          <cell r="A5391">
            <v>105180123</v>
          </cell>
          <cell r="BC5391">
            <v>3072200</v>
          </cell>
        </row>
        <row r="5392">
          <cell r="A5392">
            <v>105180124</v>
          </cell>
          <cell r="BC5392">
            <v>10256000</v>
          </cell>
        </row>
        <row r="5393">
          <cell r="A5393">
            <v>105180126</v>
          </cell>
          <cell r="BC5393">
            <v>-797000</v>
          </cell>
        </row>
        <row r="5394">
          <cell r="A5394">
            <v>105180127</v>
          </cell>
          <cell r="BC5394">
            <v>-797000</v>
          </cell>
        </row>
        <row r="5395">
          <cell r="A5395">
            <v>105180128</v>
          </cell>
          <cell r="BC5395">
            <v>-797000</v>
          </cell>
        </row>
        <row r="5396">
          <cell r="A5396">
            <v>105180129</v>
          </cell>
          <cell r="BC5396">
            <v>-797000</v>
          </cell>
        </row>
        <row r="5397">
          <cell r="A5397">
            <v>105180130</v>
          </cell>
          <cell r="BC5397">
            <v>-797000</v>
          </cell>
        </row>
        <row r="5398">
          <cell r="A5398">
            <v>105180134</v>
          </cell>
          <cell r="BC5398">
            <v>-797000</v>
          </cell>
        </row>
        <row r="5399">
          <cell r="A5399">
            <v>105180135</v>
          </cell>
          <cell r="BC5399">
            <v>-797000</v>
          </cell>
        </row>
        <row r="5400">
          <cell r="A5400">
            <v>105180137</v>
          </cell>
          <cell r="BC5400">
            <v>-797000</v>
          </cell>
        </row>
        <row r="5401">
          <cell r="A5401">
            <v>105180138</v>
          </cell>
          <cell r="BC5401">
            <v>-797000</v>
          </cell>
        </row>
        <row r="5402">
          <cell r="A5402">
            <v>105180139</v>
          </cell>
          <cell r="BC5402">
            <v>992400</v>
          </cell>
        </row>
        <row r="5403">
          <cell r="A5403">
            <v>105180140</v>
          </cell>
          <cell r="BC5403">
            <v>-797000</v>
          </cell>
        </row>
        <row r="5404">
          <cell r="A5404">
            <v>105180141</v>
          </cell>
          <cell r="BC5404">
            <v>-797000</v>
          </cell>
        </row>
        <row r="5405">
          <cell r="A5405">
            <v>105180142</v>
          </cell>
          <cell r="BC5405">
            <v>-797000</v>
          </cell>
        </row>
        <row r="5406">
          <cell r="A5406">
            <v>105180144</v>
          </cell>
          <cell r="BC5406">
            <v>-797000</v>
          </cell>
        </row>
        <row r="5407">
          <cell r="A5407">
            <v>105180145</v>
          </cell>
          <cell r="BC5407">
            <v>-585600</v>
          </cell>
        </row>
        <row r="5408">
          <cell r="A5408">
            <v>105180148</v>
          </cell>
          <cell r="BC5408">
            <v>-797000</v>
          </cell>
        </row>
        <row r="5409">
          <cell r="A5409">
            <v>105180149</v>
          </cell>
          <cell r="BC5409">
            <v>-797000</v>
          </cell>
        </row>
        <row r="5410">
          <cell r="A5410">
            <v>105180150</v>
          </cell>
          <cell r="BC5410">
            <v>-797000</v>
          </cell>
        </row>
        <row r="5411">
          <cell r="A5411">
            <v>105180151</v>
          </cell>
          <cell r="BC5411">
            <v>-797000</v>
          </cell>
        </row>
        <row r="5412">
          <cell r="A5412">
            <v>105180152</v>
          </cell>
          <cell r="BC5412">
            <v>-797000</v>
          </cell>
        </row>
        <row r="5413">
          <cell r="A5413">
            <v>105180153</v>
          </cell>
          <cell r="BC5413">
            <v>0</v>
          </cell>
        </row>
        <row r="5414">
          <cell r="A5414">
            <v>105180154</v>
          </cell>
          <cell r="BC5414">
            <v>-797000</v>
          </cell>
        </row>
        <row r="5415">
          <cell r="A5415">
            <v>105180155</v>
          </cell>
          <cell r="BC5415">
            <v>-797000</v>
          </cell>
        </row>
        <row r="5416">
          <cell r="A5416">
            <v>105180156</v>
          </cell>
          <cell r="BC5416">
            <v>-797000</v>
          </cell>
        </row>
        <row r="5417">
          <cell r="A5417">
            <v>105180157</v>
          </cell>
          <cell r="BC5417">
            <v>-797000</v>
          </cell>
        </row>
        <row r="5418">
          <cell r="A5418">
            <v>105180158</v>
          </cell>
          <cell r="BC5418">
            <v>-402600</v>
          </cell>
        </row>
        <row r="5419">
          <cell r="A5419">
            <v>105180159</v>
          </cell>
          <cell r="BC5419">
            <v>-797000</v>
          </cell>
        </row>
        <row r="5420">
          <cell r="A5420">
            <v>105180160</v>
          </cell>
          <cell r="BC5420">
            <v>-797000</v>
          </cell>
        </row>
        <row r="5421">
          <cell r="A5421">
            <v>105180161</v>
          </cell>
          <cell r="BC5421">
            <v>-797000</v>
          </cell>
        </row>
        <row r="5422">
          <cell r="A5422">
            <v>105180162</v>
          </cell>
          <cell r="BC5422">
            <v>-797000</v>
          </cell>
        </row>
        <row r="5423">
          <cell r="A5423">
            <v>105180164</v>
          </cell>
          <cell r="BC5423">
            <v>-797000</v>
          </cell>
        </row>
        <row r="5424">
          <cell r="A5424">
            <v>105180165</v>
          </cell>
          <cell r="BC5424">
            <v>-366000</v>
          </cell>
        </row>
        <row r="5425">
          <cell r="A5425">
            <v>105180166</v>
          </cell>
          <cell r="BC5425">
            <v>-797000</v>
          </cell>
        </row>
        <row r="5426">
          <cell r="A5426">
            <v>105180167</v>
          </cell>
          <cell r="BC5426">
            <v>-797000</v>
          </cell>
        </row>
        <row r="5427">
          <cell r="A5427">
            <v>105180168</v>
          </cell>
          <cell r="BC5427">
            <v>-797000</v>
          </cell>
        </row>
        <row r="5428">
          <cell r="A5428">
            <v>105180170</v>
          </cell>
          <cell r="BC5428">
            <v>0</v>
          </cell>
        </row>
        <row r="5429">
          <cell r="A5429">
            <v>105180171</v>
          </cell>
          <cell r="BC5429">
            <v>-797000</v>
          </cell>
        </row>
        <row r="5430">
          <cell r="A5430">
            <v>105180173</v>
          </cell>
          <cell r="BC5430">
            <v>-797000</v>
          </cell>
        </row>
        <row r="5431">
          <cell r="A5431">
            <v>105180174</v>
          </cell>
          <cell r="BC5431">
            <v>-980000</v>
          </cell>
        </row>
        <row r="5432">
          <cell r="A5432">
            <v>105180175</v>
          </cell>
          <cell r="BC5432">
            <v>-797000</v>
          </cell>
        </row>
        <row r="5433">
          <cell r="A5433">
            <v>105180176</v>
          </cell>
          <cell r="BC5433">
            <v>-797000</v>
          </cell>
        </row>
        <row r="5434">
          <cell r="A5434">
            <v>105180177</v>
          </cell>
          <cell r="BC5434">
            <v>4395800</v>
          </cell>
        </row>
        <row r="5435">
          <cell r="A5435">
            <v>105180178</v>
          </cell>
          <cell r="BC5435">
            <v>-797000</v>
          </cell>
        </row>
        <row r="5436">
          <cell r="A5436">
            <v>105180179</v>
          </cell>
          <cell r="BC5436">
            <v>-797000</v>
          </cell>
        </row>
        <row r="5437">
          <cell r="A5437">
            <v>105180180</v>
          </cell>
          <cell r="BC5437">
            <v>-797000</v>
          </cell>
        </row>
        <row r="5438">
          <cell r="A5438">
            <v>105180181</v>
          </cell>
          <cell r="BC5438">
            <v>-797000</v>
          </cell>
        </row>
        <row r="5439">
          <cell r="A5439">
            <v>105180182</v>
          </cell>
          <cell r="BC5439">
            <v>-943400</v>
          </cell>
        </row>
        <row r="5440">
          <cell r="A5440">
            <v>105180183</v>
          </cell>
          <cell r="BC5440">
            <v>-797000</v>
          </cell>
        </row>
        <row r="5441">
          <cell r="A5441">
            <v>105180184</v>
          </cell>
          <cell r="BC5441">
            <v>0</v>
          </cell>
        </row>
        <row r="5442">
          <cell r="A5442">
            <v>105180189</v>
          </cell>
          <cell r="BC5442">
            <v>0</v>
          </cell>
        </row>
        <row r="5443">
          <cell r="A5443">
            <v>105180191</v>
          </cell>
          <cell r="BC5443">
            <v>-1437000</v>
          </cell>
        </row>
        <row r="5444">
          <cell r="A5444">
            <v>105180198</v>
          </cell>
          <cell r="BC5444">
            <v>0</v>
          </cell>
        </row>
        <row r="5445">
          <cell r="A5445">
            <v>105180199</v>
          </cell>
          <cell r="BC5445">
            <v>1680000</v>
          </cell>
        </row>
        <row r="5446">
          <cell r="A5446">
            <v>105180200</v>
          </cell>
          <cell r="BC5446">
            <v>0</v>
          </cell>
        </row>
        <row r="5447">
          <cell r="A5447">
            <v>105180209</v>
          </cell>
          <cell r="BC5447">
            <v>-200</v>
          </cell>
        </row>
        <row r="5448">
          <cell r="A5448">
            <v>105180214</v>
          </cell>
          <cell r="BC5448">
            <v>0</v>
          </cell>
        </row>
        <row r="5449">
          <cell r="A5449">
            <v>105180215</v>
          </cell>
          <cell r="BC5449">
            <v>0</v>
          </cell>
        </row>
        <row r="5450">
          <cell r="A5450">
            <v>105180222</v>
          </cell>
          <cell r="BC5450">
            <v>0</v>
          </cell>
        </row>
        <row r="5451">
          <cell r="A5451">
            <v>105180225</v>
          </cell>
          <cell r="BC5451">
            <v>0</v>
          </cell>
        </row>
        <row r="5452">
          <cell r="A5452">
            <v>105180229</v>
          </cell>
          <cell r="BC5452">
            <v>-219600</v>
          </cell>
        </row>
        <row r="5453">
          <cell r="A5453">
            <v>105180237</v>
          </cell>
          <cell r="BC5453">
            <v>0</v>
          </cell>
        </row>
        <row r="5454">
          <cell r="A5454">
            <v>105180238</v>
          </cell>
          <cell r="BC5454">
            <v>0</v>
          </cell>
        </row>
        <row r="5455">
          <cell r="A5455">
            <v>105180240</v>
          </cell>
          <cell r="BC5455">
            <v>1437000</v>
          </cell>
        </row>
        <row r="5456">
          <cell r="A5456">
            <v>105180241</v>
          </cell>
          <cell r="BC5456">
            <v>0</v>
          </cell>
        </row>
        <row r="5457">
          <cell r="A5457">
            <v>105180243</v>
          </cell>
          <cell r="BC5457">
            <v>0</v>
          </cell>
        </row>
        <row r="5458">
          <cell r="A5458">
            <v>105180245</v>
          </cell>
          <cell r="BC5458">
            <v>0</v>
          </cell>
        </row>
        <row r="5459">
          <cell r="A5459">
            <v>105180255</v>
          </cell>
          <cell r="BC5459">
            <v>-219600</v>
          </cell>
        </row>
        <row r="5460">
          <cell r="A5460">
            <v>105180257</v>
          </cell>
          <cell r="BC5460">
            <v>0</v>
          </cell>
        </row>
        <row r="5461">
          <cell r="A5461">
            <v>105180261</v>
          </cell>
          <cell r="BC5461">
            <v>0</v>
          </cell>
        </row>
        <row r="5462">
          <cell r="A5462">
            <v>105180271</v>
          </cell>
          <cell r="BC5462">
            <v>-797000</v>
          </cell>
        </row>
        <row r="5463">
          <cell r="A5463">
            <v>105180272</v>
          </cell>
          <cell r="BC5463">
            <v>-1146400</v>
          </cell>
        </row>
        <row r="5464">
          <cell r="A5464">
            <v>105180273</v>
          </cell>
          <cell r="BC5464">
            <v>-797000</v>
          </cell>
        </row>
        <row r="5465">
          <cell r="A5465">
            <v>105180274</v>
          </cell>
          <cell r="BC5465">
            <v>-797000</v>
          </cell>
        </row>
        <row r="5466">
          <cell r="A5466">
            <v>105180275</v>
          </cell>
          <cell r="BC5466">
            <v>-797000</v>
          </cell>
        </row>
        <row r="5467">
          <cell r="A5467">
            <v>105180276</v>
          </cell>
          <cell r="BC5467">
            <v>-797000</v>
          </cell>
        </row>
        <row r="5468">
          <cell r="A5468">
            <v>105180277</v>
          </cell>
          <cell r="BC5468">
            <v>-797000</v>
          </cell>
        </row>
        <row r="5469">
          <cell r="A5469">
            <v>105180278</v>
          </cell>
          <cell r="BC5469">
            <v>-797000</v>
          </cell>
        </row>
        <row r="5470">
          <cell r="A5470">
            <v>105180279</v>
          </cell>
          <cell r="BC5470">
            <v>-797000</v>
          </cell>
        </row>
        <row r="5471">
          <cell r="A5471">
            <v>105180280</v>
          </cell>
          <cell r="BC5471">
            <v>-797000</v>
          </cell>
        </row>
        <row r="5472">
          <cell r="A5472">
            <v>105180281</v>
          </cell>
          <cell r="BC5472">
            <v>-797000</v>
          </cell>
        </row>
        <row r="5473">
          <cell r="A5473">
            <v>105180284</v>
          </cell>
          <cell r="BC5473">
            <v>-797000</v>
          </cell>
        </row>
        <row r="5474">
          <cell r="A5474">
            <v>105180285</v>
          </cell>
          <cell r="BC5474">
            <v>-797000</v>
          </cell>
        </row>
        <row r="5475">
          <cell r="A5475">
            <v>105180287</v>
          </cell>
          <cell r="BC5475">
            <v>-797000</v>
          </cell>
        </row>
        <row r="5476">
          <cell r="A5476">
            <v>105180288</v>
          </cell>
          <cell r="BC5476">
            <v>-797000</v>
          </cell>
        </row>
        <row r="5477">
          <cell r="A5477">
            <v>105180290</v>
          </cell>
          <cell r="BC5477">
            <v>-732000</v>
          </cell>
        </row>
        <row r="5478">
          <cell r="A5478">
            <v>105180291</v>
          </cell>
          <cell r="BC5478">
            <v>-797000</v>
          </cell>
        </row>
        <row r="5479">
          <cell r="A5479">
            <v>105180292</v>
          </cell>
          <cell r="BC5479">
            <v>-797000</v>
          </cell>
        </row>
        <row r="5480">
          <cell r="A5480">
            <v>105180293</v>
          </cell>
          <cell r="BC5480">
            <v>-797000</v>
          </cell>
        </row>
        <row r="5481">
          <cell r="A5481">
            <v>105180295</v>
          </cell>
          <cell r="BC5481">
            <v>-146400</v>
          </cell>
        </row>
        <row r="5482">
          <cell r="A5482">
            <v>105180296</v>
          </cell>
          <cell r="BC5482">
            <v>-797000</v>
          </cell>
        </row>
        <row r="5483">
          <cell r="A5483">
            <v>105180297</v>
          </cell>
          <cell r="BC5483">
            <v>-797000</v>
          </cell>
        </row>
        <row r="5484">
          <cell r="A5484">
            <v>105180298</v>
          </cell>
          <cell r="BC5484">
            <v>-870200</v>
          </cell>
        </row>
        <row r="5485">
          <cell r="A5485">
            <v>105180299</v>
          </cell>
          <cell r="BC5485">
            <v>-183000</v>
          </cell>
        </row>
        <row r="5486">
          <cell r="A5486">
            <v>105180300</v>
          </cell>
          <cell r="BC5486">
            <v>-797000</v>
          </cell>
        </row>
        <row r="5487">
          <cell r="A5487">
            <v>105180301</v>
          </cell>
          <cell r="BC5487">
            <v>-797000</v>
          </cell>
        </row>
        <row r="5488">
          <cell r="A5488">
            <v>105180302</v>
          </cell>
          <cell r="BC5488">
            <v>-797000</v>
          </cell>
        </row>
        <row r="5489">
          <cell r="A5489">
            <v>105180303</v>
          </cell>
          <cell r="BC5489">
            <v>-797000</v>
          </cell>
        </row>
        <row r="5490">
          <cell r="A5490">
            <v>105180304</v>
          </cell>
          <cell r="BC5490">
            <v>-797000</v>
          </cell>
        </row>
        <row r="5491">
          <cell r="A5491">
            <v>105180307</v>
          </cell>
          <cell r="BC5491">
            <v>-797000</v>
          </cell>
        </row>
        <row r="5492">
          <cell r="A5492">
            <v>105180308</v>
          </cell>
          <cell r="BC5492">
            <v>-797000</v>
          </cell>
        </row>
        <row r="5493">
          <cell r="A5493">
            <v>105180309</v>
          </cell>
          <cell r="BC5493">
            <v>-797000</v>
          </cell>
        </row>
        <row r="5494">
          <cell r="A5494">
            <v>105180310</v>
          </cell>
          <cell r="BC5494">
            <v>-797000</v>
          </cell>
        </row>
        <row r="5495">
          <cell r="A5495">
            <v>105180311</v>
          </cell>
          <cell r="BC5495">
            <v>-797000</v>
          </cell>
        </row>
        <row r="5496">
          <cell r="A5496">
            <v>105180312</v>
          </cell>
          <cell r="BC5496">
            <v>-797000</v>
          </cell>
        </row>
        <row r="5497">
          <cell r="A5497">
            <v>105180313</v>
          </cell>
          <cell r="BC5497">
            <v>-797000</v>
          </cell>
        </row>
        <row r="5498">
          <cell r="A5498">
            <v>105180314</v>
          </cell>
          <cell r="BC5498">
            <v>0</v>
          </cell>
        </row>
        <row r="5499">
          <cell r="A5499">
            <v>105180315</v>
          </cell>
          <cell r="BC5499">
            <v>-147500</v>
          </cell>
        </row>
        <row r="5500">
          <cell r="A5500">
            <v>105180316</v>
          </cell>
          <cell r="BC5500">
            <v>-797000</v>
          </cell>
        </row>
        <row r="5501">
          <cell r="A5501">
            <v>105180317</v>
          </cell>
          <cell r="BC5501">
            <v>-797000</v>
          </cell>
        </row>
        <row r="5502">
          <cell r="A5502">
            <v>105180318</v>
          </cell>
          <cell r="BC5502">
            <v>-797000</v>
          </cell>
        </row>
        <row r="5503">
          <cell r="A5503">
            <v>105180320</v>
          </cell>
          <cell r="BC5503">
            <v>-797000</v>
          </cell>
        </row>
        <row r="5504">
          <cell r="A5504">
            <v>105180321</v>
          </cell>
          <cell r="BC5504">
            <v>-797000</v>
          </cell>
        </row>
        <row r="5505">
          <cell r="A5505">
            <v>105180322</v>
          </cell>
          <cell r="BC5505">
            <v>-797000</v>
          </cell>
        </row>
        <row r="5506">
          <cell r="A5506">
            <v>105180323</v>
          </cell>
          <cell r="BC5506">
            <v>-146400</v>
          </cell>
        </row>
        <row r="5507">
          <cell r="A5507">
            <v>105180324</v>
          </cell>
          <cell r="BC5507">
            <v>-797000</v>
          </cell>
        </row>
        <row r="5508">
          <cell r="A5508">
            <v>105180325</v>
          </cell>
          <cell r="BC5508">
            <v>-797000</v>
          </cell>
        </row>
        <row r="5509">
          <cell r="A5509">
            <v>105180326</v>
          </cell>
          <cell r="BC5509">
            <v>-219600</v>
          </cell>
        </row>
        <row r="5510">
          <cell r="A5510">
            <v>105180327</v>
          </cell>
          <cell r="BC5510">
            <v>0</v>
          </cell>
        </row>
        <row r="5511">
          <cell r="A5511">
            <v>105180328</v>
          </cell>
          <cell r="BC5511">
            <v>0</v>
          </cell>
        </row>
        <row r="5512">
          <cell r="A5512">
            <v>105180329</v>
          </cell>
          <cell r="BC5512">
            <v>-293400</v>
          </cell>
        </row>
        <row r="5513">
          <cell r="A5513">
            <v>105180331</v>
          </cell>
          <cell r="BC5513">
            <v>-797000</v>
          </cell>
        </row>
        <row r="5514">
          <cell r="A5514">
            <v>105180332</v>
          </cell>
          <cell r="BC5514">
            <v>-797000</v>
          </cell>
        </row>
        <row r="5515">
          <cell r="A5515">
            <v>105180333</v>
          </cell>
          <cell r="BC5515">
            <v>-797000</v>
          </cell>
        </row>
        <row r="5516">
          <cell r="A5516">
            <v>105180334</v>
          </cell>
          <cell r="BC5516">
            <v>-797000</v>
          </cell>
        </row>
        <row r="5517">
          <cell r="A5517">
            <v>105180335</v>
          </cell>
          <cell r="BC5517">
            <v>-797000</v>
          </cell>
        </row>
        <row r="5518">
          <cell r="A5518">
            <v>105180336</v>
          </cell>
          <cell r="BC5518">
            <v>-797000</v>
          </cell>
        </row>
        <row r="5519">
          <cell r="A5519">
            <v>105180337</v>
          </cell>
          <cell r="BC5519">
            <v>-1016600</v>
          </cell>
        </row>
        <row r="5520">
          <cell r="A5520">
            <v>105180338</v>
          </cell>
          <cell r="BC5520">
            <v>-797000</v>
          </cell>
        </row>
        <row r="5521">
          <cell r="A5521">
            <v>105180339</v>
          </cell>
          <cell r="BC5521">
            <v>-797000</v>
          </cell>
        </row>
        <row r="5522">
          <cell r="A5522">
            <v>105180340</v>
          </cell>
          <cell r="BC5522">
            <v>-797000</v>
          </cell>
        </row>
        <row r="5523">
          <cell r="A5523">
            <v>105180343</v>
          </cell>
          <cell r="BC5523">
            <v>-797000</v>
          </cell>
        </row>
        <row r="5524">
          <cell r="A5524">
            <v>105180344</v>
          </cell>
          <cell r="BC5524">
            <v>-797000</v>
          </cell>
        </row>
        <row r="5525">
          <cell r="A5525">
            <v>105180345</v>
          </cell>
          <cell r="BC5525">
            <v>-512400</v>
          </cell>
        </row>
        <row r="5526">
          <cell r="A5526">
            <v>105180346</v>
          </cell>
          <cell r="BC5526">
            <v>-797000</v>
          </cell>
        </row>
        <row r="5527">
          <cell r="A5527">
            <v>105180347</v>
          </cell>
          <cell r="BC5527">
            <v>2076500</v>
          </cell>
        </row>
        <row r="5528">
          <cell r="A5528">
            <v>105180348</v>
          </cell>
          <cell r="BC5528">
            <v>0</v>
          </cell>
        </row>
        <row r="5529">
          <cell r="A5529">
            <v>105180349</v>
          </cell>
          <cell r="BC5529">
            <v>-797000</v>
          </cell>
        </row>
        <row r="5530">
          <cell r="A5530">
            <v>105180350</v>
          </cell>
          <cell r="BC5530">
            <v>-797000</v>
          </cell>
        </row>
        <row r="5531">
          <cell r="A5531">
            <v>105180351</v>
          </cell>
          <cell r="BC5531">
            <v>-797000</v>
          </cell>
        </row>
        <row r="5532">
          <cell r="A5532">
            <v>105180352</v>
          </cell>
          <cell r="BC5532">
            <v>-797000</v>
          </cell>
        </row>
        <row r="5533">
          <cell r="A5533">
            <v>105180354</v>
          </cell>
          <cell r="BC5533">
            <v>-797000</v>
          </cell>
        </row>
        <row r="5534">
          <cell r="A5534">
            <v>105180355</v>
          </cell>
          <cell r="BC5534">
            <v>-797000</v>
          </cell>
        </row>
        <row r="5535">
          <cell r="A5535">
            <v>105180357</v>
          </cell>
          <cell r="BC5535">
            <v>-797000</v>
          </cell>
        </row>
        <row r="5536">
          <cell r="A5536">
            <v>105180359</v>
          </cell>
          <cell r="BC5536">
            <v>-797000</v>
          </cell>
        </row>
        <row r="5537">
          <cell r="A5537">
            <v>105180360</v>
          </cell>
          <cell r="BC5537">
            <v>-398500</v>
          </cell>
        </row>
        <row r="5538">
          <cell r="A5538">
            <v>105180361</v>
          </cell>
          <cell r="BC5538">
            <v>-797000</v>
          </cell>
        </row>
        <row r="5539">
          <cell r="A5539">
            <v>105180362</v>
          </cell>
          <cell r="BC5539">
            <v>-797000</v>
          </cell>
        </row>
        <row r="5540">
          <cell r="A5540">
            <v>105180363</v>
          </cell>
          <cell r="BC5540">
            <v>-366000</v>
          </cell>
        </row>
        <row r="5541">
          <cell r="A5541">
            <v>105180364</v>
          </cell>
          <cell r="BC5541">
            <v>-797000</v>
          </cell>
        </row>
        <row r="5542">
          <cell r="A5542">
            <v>105180365</v>
          </cell>
          <cell r="BC5542">
            <v>-797000</v>
          </cell>
        </row>
        <row r="5543">
          <cell r="A5543">
            <v>105180366</v>
          </cell>
          <cell r="BC5543">
            <v>-797000</v>
          </cell>
        </row>
        <row r="5544">
          <cell r="A5544">
            <v>105180367</v>
          </cell>
          <cell r="BC5544">
            <v>-797000</v>
          </cell>
        </row>
        <row r="5545">
          <cell r="A5545">
            <v>105180368</v>
          </cell>
          <cell r="BC5545">
            <v>-797000</v>
          </cell>
        </row>
        <row r="5546">
          <cell r="A5546">
            <v>105180369</v>
          </cell>
          <cell r="BC5546">
            <v>-797000</v>
          </cell>
        </row>
        <row r="5547">
          <cell r="A5547">
            <v>105180370</v>
          </cell>
          <cell r="BC5547">
            <v>-797000</v>
          </cell>
        </row>
        <row r="5548">
          <cell r="A5548">
            <v>105180371</v>
          </cell>
          <cell r="BC5548">
            <v>0</v>
          </cell>
        </row>
        <row r="5549">
          <cell r="A5549">
            <v>105180372</v>
          </cell>
          <cell r="BC5549">
            <v>-366000</v>
          </cell>
        </row>
        <row r="5550">
          <cell r="A5550">
            <v>105180373</v>
          </cell>
          <cell r="BC5550">
            <v>-797000</v>
          </cell>
        </row>
        <row r="5551">
          <cell r="A5551">
            <v>105180374</v>
          </cell>
          <cell r="BC5551">
            <v>-797000</v>
          </cell>
        </row>
        <row r="5552">
          <cell r="A5552">
            <v>105180375</v>
          </cell>
          <cell r="BC5552">
            <v>-797000</v>
          </cell>
        </row>
        <row r="5553">
          <cell r="A5553">
            <v>105180376</v>
          </cell>
          <cell r="BC5553">
            <v>-797000</v>
          </cell>
        </row>
        <row r="5554">
          <cell r="A5554">
            <v>105180377</v>
          </cell>
          <cell r="BC5554">
            <v>-1163000</v>
          </cell>
        </row>
        <row r="5555">
          <cell r="A5555">
            <v>105180378</v>
          </cell>
          <cell r="BC5555">
            <v>1060800</v>
          </cell>
        </row>
        <row r="5556">
          <cell r="A5556">
            <v>105180379</v>
          </cell>
          <cell r="BC5556">
            <v>-797000</v>
          </cell>
        </row>
        <row r="5557">
          <cell r="A5557">
            <v>105180380</v>
          </cell>
          <cell r="BC5557">
            <v>-797000</v>
          </cell>
        </row>
        <row r="5558">
          <cell r="A5558">
            <v>105180381</v>
          </cell>
          <cell r="BC5558">
            <v>-797000</v>
          </cell>
        </row>
        <row r="5559">
          <cell r="A5559">
            <v>105180382</v>
          </cell>
          <cell r="BC5559">
            <v>1414400</v>
          </cell>
        </row>
        <row r="5560">
          <cell r="A5560">
            <v>105180383</v>
          </cell>
          <cell r="BC5560">
            <v>-797000</v>
          </cell>
        </row>
        <row r="5561">
          <cell r="A5561">
            <v>105180384</v>
          </cell>
          <cell r="BC5561">
            <v>0</v>
          </cell>
        </row>
        <row r="5562">
          <cell r="A5562">
            <v>105180385</v>
          </cell>
          <cell r="BC5562">
            <v>-797000</v>
          </cell>
        </row>
        <row r="5563">
          <cell r="A5563">
            <v>105180386</v>
          </cell>
          <cell r="BC5563">
            <v>-797000</v>
          </cell>
        </row>
        <row r="5564">
          <cell r="A5564">
            <v>105180387</v>
          </cell>
          <cell r="BC5564">
            <v>-797000</v>
          </cell>
        </row>
        <row r="5565">
          <cell r="A5565">
            <v>105180389</v>
          </cell>
          <cell r="BC5565">
            <v>-797000</v>
          </cell>
        </row>
        <row r="5566">
          <cell r="A5566">
            <v>105180390</v>
          </cell>
          <cell r="BC5566">
            <v>-797000</v>
          </cell>
        </row>
        <row r="5567">
          <cell r="A5567">
            <v>105180391</v>
          </cell>
          <cell r="BC5567">
            <v>-797000</v>
          </cell>
        </row>
        <row r="5568">
          <cell r="A5568">
            <v>105180393</v>
          </cell>
          <cell r="BC5568">
            <v>-797000</v>
          </cell>
        </row>
        <row r="5569">
          <cell r="A5569">
            <v>105180394</v>
          </cell>
          <cell r="BC5569">
            <v>-797000</v>
          </cell>
        </row>
        <row r="5570">
          <cell r="A5570">
            <v>105180395</v>
          </cell>
          <cell r="BC5570">
            <v>-1016600</v>
          </cell>
        </row>
        <row r="5571">
          <cell r="A5571">
            <v>105180396</v>
          </cell>
          <cell r="BC5571">
            <v>-797000</v>
          </cell>
        </row>
        <row r="5572">
          <cell r="A5572">
            <v>105180397</v>
          </cell>
          <cell r="BC5572">
            <v>-146400</v>
          </cell>
        </row>
        <row r="5573">
          <cell r="A5573">
            <v>105180398</v>
          </cell>
          <cell r="BC5573">
            <v>-398500</v>
          </cell>
        </row>
        <row r="5574">
          <cell r="A5574">
            <v>105180399</v>
          </cell>
          <cell r="BC5574">
            <v>-797000</v>
          </cell>
        </row>
        <row r="5575">
          <cell r="A5575">
            <v>105180400</v>
          </cell>
          <cell r="BC5575">
            <v>-797000</v>
          </cell>
        </row>
        <row r="5576">
          <cell r="A5576">
            <v>105180402</v>
          </cell>
          <cell r="BC5576">
            <v>0</v>
          </cell>
        </row>
        <row r="5577">
          <cell r="A5577">
            <v>105180403</v>
          </cell>
          <cell r="BC5577">
            <v>0</v>
          </cell>
        </row>
        <row r="5578">
          <cell r="A5578">
            <v>105180405</v>
          </cell>
          <cell r="BC5578">
            <v>0</v>
          </cell>
        </row>
        <row r="5579">
          <cell r="A5579">
            <v>105180407</v>
          </cell>
          <cell r="BC5579">
            <v>0</v>
          </cell>
        </row>
        <row r="5580">
          <cell r="A5580">
            <v>105180411</v>
          </cell>
          <cell r="BC5580">
            <v>-400</v>
          </cell>
        </row>
        <row r="5581">
          <cell r="A5581">
            <v>105180418</v>
          </cell>
          <cell r="BC5581">
            <v>0</v>
          </cell>
        </row>
        <row r="5582">
          <cell r="A5582">
            <v>105180419</v>
          </cell>
          <cell r="BC5582">
            <v>-158400</v>
          </cell>
        </row>
        <row r="5583">
          <cell r="A5583">
            <v>105180420</v>
          </cell>
          <cell r="BC5583">
            <v>0</v>
          </cell>
        </row>
        <row r="5584">
          <cell r="A5584">
            <v>105180434</v>
          </cell>
          <cell r="BC5584">
            <v>0</v>
          </cell>
        </row>
        <row r="5585">
          <cell r="A5585">
            <v>105180440</v>
          </cell>
          <cell r="BC5585">
            <v>0</v>
          </cell>
        </row>
        <row r="5586">
          <cell r="A5586">
            <v>105180445</v>
          </cell>
          <cell r="BC5586">
            <v>-73240</v>
          </cell>
        </row>
        <row r="5587">
          <cell r="A5587">
            <v>105180448</v>
          </cell>
          <cell r="BC5587">
            <v>0</v>
          </cell>
        </row>
        <row r="5588">
          <cell r="A5588">
            <v>105180451</v>
          </cell>
          <cell r="BC5588">
            <v>-73200</v>
          </cell>
        </row>
        <row r="5589">
          <cell r="A5589">
            <v>105180452</v>
          </cell>
          <cell r="BC5589">
            <v>0</v>
          </cell>
        </row>
        <row r="5590">
          <cell r="A5590">
            <v>105180455</v>
          </cell>
          <cell r="BC5590">
            <v>0</v>
          </cell>
        </row>
        <row r="5591">
          <cell r="A5591">
            <v>105180458</v>
          </cell>
          <cell r="BC5591">
            <v>0</v>
          </cell>
        </row>
        <row r="5592">
          <cell r="A5592">
            <v>105180459</v>
          </cell>
          <cell r="BC5592">
            <v>-73200</v>
          </cell>
        </row>
        <row r="5593">
          <cell r="A5593">
            <v>105180461</v>
          </cell>
          <cell r="BC5593">
            <v>0</v>
          </cell>
        </row>
        <row r="5594">
          <cell r="A5594">
            <v>105180462</v>
          </cell>
          <cell r="BC5594">
            <v>0</v>
          </cell>
        </row>
        <row r="5595">
          <cell r="A5595">
            <v>105180464</v>
          </cell>
          <cell r="BC5595">
            <v>-426800</v>
          </cell>
        </row>
        <row r="5596">
          <cell r="A5596">
            <v>105180467</v>
          </cell>
          <cell r="BC5596">
            <v>0</v>
          </cell>
        </row>
        <row r="5597">
          <cell r="A5597">
            <v>105180468</v>
          </cell>
          <cell r="BC5597">
            <v>0</v>
          </cell>
        </row>
        <row r="5598">
          <cell r="A5598">
            <v>105180472</v>
          </cell>
          <cell r="BC5598">
            <v>0</v>
          </cell>
        </row>
        <row r="5599">
          <cell r="A5599">
            <v>105180473</v>
          </cell>
          <cell r="BC5599">
            <v>0</v>
          </cell>
        </row>
        <row r="5600">
          <cell r="A5600">
            <v>105180481</v>
          </cell>
          <cell r="BC5600">
            <v>9743600</v>
          </cell>
        </row>
        <row r="5601">
          <cell r="A5601">
            <v>105180484</v>
          </cell>
          <cell r="BC5601">
            <v>0</v>
          </cell>
        </row>
        <row r="5602">
          <cell r="A5602">
            <v>105180485</v>
          </cell>
          <cell r="BC5602">
            <v>0</v>
          </cell>
        </row>
        <row r="5603">
          <cell r="A5603">
            <v>105190001</v>
          </cell>
          <cell r="BC5603">
            <v>0</v>
          </cell>
        </row>
        <row r="5604">
          <cell r="A5604">
            <v>105190002</v>
          </cell>
          <cell r="BC5604">
            <v>0</v>
          </cell>
        </row>
        <row r="5605">
          <cell r="A5605">
            <v>105190003</v>
          </cell>
          <cell r="BC5605">
            <v>0</v>
          </cell>
        </row>
        <row r="5606">
          <cell r="A5606">
            <v>105190004</v>
          </cell>
          <cell r="BC5606">
            <v>0</v>
          </cell>
        </row>
        <row r="5607">
          <cell r="A5607">
            <v>105190005</v>
          </cell>
          <cell r="BC5607">
            <v>-136000</v>
          </cell>
        </row>
        <row r="5608">
          <cell r="A5608">
            <v>105190006</v>
          </cell>
          <cell r="BC5608">
            <v>-73200</v>
          </cell>
        </row>
        <row r="5609">
          <cell r="A5609">
            <v>105190007</v>
          </cell>
          <cell r="BC5609">
            <v>0</v>
          </cell>
        </row>
        <row r="5610">
          <cell r="A5610">
            <v>105190008</v>
          </cell>
          <cell r="BC5610">
            <v>0</v>
          </cell>
        </row>
        <row r="5611">
          <cell r="A5611">
            <v>105190011</v>
          </cell>
          <cell r="BC5611">
            <v>5376000</v>
          </cell>
        </row>
        <row r="5612">
          <cell r="A5612">
            <v>105190012</v>
          </cell>
          <cell r="BC5612">
            <v>0</v>
          </cell>
        </row>
        <row r="5613">
          <cell r="A5613">
            <v>105190014</v>
          </cell>
          <cell r="BC5613">
            <v>0</v>
          </cell>
        </row>
        <row r="5614">
          <cell r="A5614">
            <v>105190015</v>
          </cell>
          <cell r="BC5614">
            <v>0</v>
          </cell>
        </row>
        <row r="5615">
          <cell r="A5615">
            <v>105190016</v>
          </cell>
          <cell r="BC5615">
            <v>-220240</v>
          </cell>
        </row>
        <row r="5616">
          <cell r="A5616">
            <v>105190018</v>
          </cell>
          <cell r="BC5616">
            <v>0</v>
          </cell>
        </row>
        <row r="5617">
          <cell r="A5617">
            <v>105190019</v>
          </cell>
          <cell r="BC5617">
            <v>0</v>
          </cell>
        </row>
        <row r="5618">
          <cell r="A5618">
            <v>105190020</v>
          </cell>
          <cell r="BC5618">
            <v>0</v>
          </cell>
        </row>
        <row r="5619">
          <cell r="A5619">
            <v>105190021</v>
          </cell>
          <cell r="BC5619">
            <v>-1680000</v>
          </cell>
        </row>
        <row r="5620">
          <cell r="A5620">
            <v>105190022</v>
          </cell>
          <cell r="BC5620">
            <v>13440000</v>
          </cell>
        </row>
        <row r="5621">
          <cell r="A5621">
            <v>105190024</v>
          </cell>
          <cell r="BC5621">
            <v>0</v>
          </cell>
        </row>
        <row r="5622">
          <cell r="A5622">
            <v>105190025</v>
          </cell>
          <cell r="BC5622">
            <v>0</v>
          </cell>
        </row>
        <row r="5623">
          <cell r="A5623">
            <v>105190026</v>
          </cell>
          <cell r="BC5623">
            <v>0</v>
          </cell>
        </row>
        <row r="5624">
          <cell r="A5624">
            <v>105190027</v>
          </cell>
          <cell r="BC5624">
            <v>0</v>
          </cell>
        </row>
        <row r="5625">
          <cell r="A5625">
            <v>105190029</v>
          </cell>
          <cell r="BC5625">
            <v>0</v>
          </cell>
        </row>
        <row r="5626">
          <cell r="A5626">
            <v>105190030</v>
          </cell>
          <cell r="BC5626">
            <v>0</v>
          </cell>
        </row>
        <row r="5627">
          <cell r="A5627">
            <v>105190031</v>
          </cell>
          <cell r="BC5627">
            <v>0</v>
          </cell>
        </row>
        <row r="5628">
          <cell r="A5628">
            <v>105190034</v>
          </cell>
          <cell r="BC5628">
            <v>0</v>
          </cell>
        </row>
        <row r="5629">
          <cell r="A5629">
            <v>105190035</v>
          </cell>
          <cell r="BC5629">
            <v>0</v>
          </cell>
        </row>
        <row r="5630">
          <cell r="A5630">
            <v>105190038</v>
          </cell>
          <cell r="BC5630">
            <v>0</v>
          </cell>
        </row>
        <row r="5631">
          <cell r="A5631">
            <v>105190040</v>
          </cell>
          <cell r="BC5631">
            <v>0</v>
          </cell>
        </row>
        <row r="5632">
          <cell r="A5632">
            <v>105190041</v>
          </cell>
          <cell r="BC5632">
            <v>-219600</v>
          </cell>
        </row>
        <row r="5633">
          <cell r="A5633">
            <v>105190042</v>
          </cell>
          <cell r="BC5633">
            <v>0</v>
          </cell>
        </row>
        <row r="5634">
          <cell r="A5634">
            <v>105190044</v>
          </cell>
          <cell r="BC5634">
            <v>0</v>
          </cell>
        </row>
        <row r="5635">
          <cell r="A5635">
            <v>105190045</v>
          </cell>
          <cell r="BC5635">
            <v>6428000</v>
          </cell>
        </row>
        <row r="5636">
          <cell r="A5636">
            <v>105190046</v>
          </cell>
          <cell r="BC5636">
            <v>0</v>
          </cell>
        </row>
        <row r="5637">
          <cell r="A5637">
            <v>105190047</v>
          </cell>
          <cell r="BC5637">
            <v>0</v>
          </cell>
        </row>
        <row r="5638">
          <cell r="A5638">
            <v>105190048</v>
          </cell>
          <cell r="BC5638">
            <v>0</v>
          </cell>
        </row>
        <row r="5639">
          <cell r="A5639">
            <v>105190050</v>
          </cell>
          <cell r="BC5639">
            <v>0</v>
          </cell>
        </row>
        <row r="5640">
          <cell r="A5640">
            <v>105190051</v>
          </cell>
          <cell r="BC5640">
            <v>0</v>
          </cell>
        </row>
        <row r="5641">
          <cell r="A5641">
            <v>105190052</v>
          </cell>
          <cell r="BC5641">
            <v>0</v>
          </cell>
        </row>
        <row r="5642">
          <cell r="A5642">
            <v>105190053</v>
          </cell>
          <cell r="BC5642">
            <v>0</v>
          </cell>
        </row>
        <row r="5643">
          <cell r="A5643">
            <v>105190054</v>
          </cell>
          <cell r="BC5643">
            <v>0</v>
          </cell>
        </row>
        <row r="5644">
          <cell r="A5644">
            <v>105190055</v>
          </cell>
          <cell r="BC5644">
            <v>0</v>
          </cell>
        </row>
        <row r="5645">
          <cell r="A5645">
            <v>105190056</v>
          </cell>
          <cell r="BC5645">
            <v>0</v>
          </cell>
        </row>
        <row r="5646">
          <cell r="A5646">
            <v>105190057</v>
          </cell>
          <cell r="BC5646">
            <v>0</v>
          </cell>
        </row>
        <row r="5647">
          <cell r="A5647">
            <v>105190058</v>
          </cell>
          <cell r="BC5647">
            <v>0</v>
          </cell>
        </row>
        <row r="5648">
          <cell r="A5648">
            <v>105190059</v>
          </cell>
          <cell r="BC5648">
            <v>0</v>
          </cell>
        </row>
        <row r="5649">
          <cell r="A5649">
            <v>105190060</v>
          </cell>
          <cell r="BC5649">
            <v>0</v>
          </cell>
        </row>
        <row r="5650">
          <cell r="A5650">
            <v>105190061</v>
          </cell>
          <cell r="BC5650">
            <v>0</v>
          </cell>
        </row>
        <row r="5651">
          <cell r="A5651">
            <v>105190062</v>
          </cell>
          <cell r="BC5651">
            <v>0</v>
          </cell>
        </row>
        <row r="5652">
          <cell r="A5652">
            <v>105190063</v>
          </cell>
          <cell r="BC5652">
            <v>0</v>
          </cell>
        </row>
        <row r="5653">
          <cell r="A5653">
            <v>105190065</v>
          </cell>
          <cell r="BC5653">
            <v>0</v>
          </cell>
        </row>
        <row r="5654">
          <cell r="A5654">
            <v>105190066</v>
          </cell>
          <cell r="BC5654">
            <v>0</v>
          </cell>
        </row>
        <row r="5655">
          <cell r="A5655">
            <v>105190067</v>
          </cell>
          <cell r="BC5655">
            <v>0</v>
          </cell>
        </row>
        <row r="5656">
          <cell r="A5656">
            <v>105190068</v>
          </cell>
          <cell r="BC5656">
            <v>0</v>
          </cell>
        </row>
        <row r="5657">
          <cell r="A5657">
            <v>105190069</v>
          </cell>
          <cell r="BC5657">
            <v>0</v>
          </cell>
        </row>
        <row r="5658">
          <cell r="A5658">
            <v>105190071</v>
          </cell>
          <cell r="BC5658">
            <v>0</v>
          </cell>
        </row>
        <row r="5659">
          <cell r="A5659">
            <v>105190072</v>
          </cell>
          <cell r="BC5659">
            <v>0</v>
          </cell>
        </row>
        <row r="5660">
          <cell r="A5660">
            <v>105190073</v>
          </cell>
          <cell r="BC5660">
            <v>0</v>
          </cell>
        </row>
        <row r="5661">
          <cell r="A5661">
            <v>105190075</v>
          </cell>
          <cell r="BC5661">
            <v>0</v>
          </cell>
        </row>
        <row r="5662">
          <cell r="A5662">
            <v>105190076</v>
          </cell>
          <cell r="BC5662">
            <v>0</v>
          </cell>
        </row>
        <row r="5663">
          <cell r="A5663">
            <v>105190078</v>
          </cell>
          <cell r="BC5663">
            <v>0</v>
          </cell>
        </row>
        <row r="5664">
          <cell r="A5664">
            <v>105190079</v>
          </cell>
          <cell r="BC5664">
            <v>0</v>
          </cell>
        </row>
        <row r="5665">
          <cell r="A5665">
            <v>105190081</v>
          </cell>
          <cell r="BC5665">
            <v>0</v>
          </cell>
        </row>
        <row r="5666">
          <cell r="A5666">
            <v>105190082</v>
          </cell>
          <cell r="BC5666">
            <v>0</v>
          </cell>
        </row>
        <row r="5667">
          <cell r="A5667">
            <v>105190084</v>
          </cell>
          <cell r="BC5667">
            <v>0</v>
          </cell>
        </row>
        <row r="5668">
          <cell r="A5668">
            <v>105190085</v>
          </cell>
          <cell r="BC5668">
            <v>0</v>
          </cell>
        </row>
        <row r="5669">
          <cell r="A5669">
            <v>105190086</v>
          </cell>
          <cell r="BC5669">
            <v>0</v>
          </cell>
        </row>
        <row r="5670">
          <cell r="A5670">
            <v>105190087</v>
          </cell>
          <cell r="BC5670">
            <v>0</v>
          </cell>
        </row>
        <row r="5671">
          <cell r="A5671">
            <v>105190088</v>
          </cell>
          <cell r="BC5671">
            <v>0</v>
          </cell>
        </row>
        <row r="5672">
          <cell r="A5672">
            <v>105190089</v>
          </cell>
          <cell r="BC5672">
            <v>0</v>
          </cell>
        </row>
        <row r="5673">
          <cell r="A5673">
            <v>105190090</v>
          </cell>
          <cell r="BC5673">
            <v>0</v>
          </cell>
        </row>
        <row r="5674">
          <cell r="A5674">
            <v>105190091</v>
          </cell>
          <cell r="BC5674">
            <v>0</v>
          </cell>
        </row>
        <row r="5675">
          <cell r="A5675">
            <v>105190092</v>
          </cell>
          <cell r="BC5675">
            <v>0</v>
          </cell>
        </row>
        <row r="5676">
          <cell r="A5676">
            <v>105190093</v>
          </cell>
          <cell r="BC5676">
            <v>0</v>
          </cell>
        </row>
        <row r="5677">
          <cell r="A5677">
            <v>105190094</v>
          </cell>
          <cell r="BC5677">
            <v>0</v>
          </cell>
        </row>
        <row r="5678">
          <cell r="A5678">
            <v>105190095</v>
          </cell>
          <cell r="BC5678">
            <v>0</v>
          </cell>
        </row>
        <row r="5679">
          <cell r="A5679">
            <v>105190096</v>
          </cell>
          <cell r="BC5679">
            <v>0</v>
          </cell>
        </row>
        <row r="5680">
          <cell r="A5680">
            <v>105190098</v>
          </cell>
          <cell r="BC5680">
            <v>0</v>
          </cell>
        </row>
        <row r="5681">
          <cell r="A5681">
            <v>105190099</v>
          </cell>
          <cell r="BC5681">
            <v>0</v>
          </cell>
        </row>
        <row r="5682">
          <cell r="A5682">
            <v>105190100</v>
          </cell>
          <cell r="BC5682">
            <v>0</v>
          </cell>
        </row>
        <row r="5683">
          <cell r="A5683">
            <v>105190101</v>
          </cell>
          <cell r="BC5683">
            <v>0</v>
          </cell>
        </row>
        <row r="5684">
          <cell r="A5684">
            <v>105190102</v>
          </cell>
          <cell r="BC5684">
            <v>0</v>
          </cell>
        </row>
        <row r="5685">
          <cell r="A5685">
            <v>105190103</v>
          </cell>
          <cell r="BC5685">
            <v>0</v>
          </cell>
        </row>
        <row r="5686">
          <cell r="A5686">
            <v>105190104</v>
          </cell>
          <cell r="BC5686">
            <v>0</v>
          </cell>
        </row>
        <row r="5687">
          <cell r="A5687">
            <v>105190105</v>
          </cell>
          <cell r="BC5687">
            <v>0</v>
          </cell>
        </row>
        <row r="5688">
          <cell r="A5688">
            <v>105190109</v>
          </cell>
          <cell r="BC5688">
            <v>0</v>
          </cell>
        </row>
        <row r="5689">
          <cell r="A5689">
            <v>105190110</v>
          </cell>
          <cell r="BC5689">
            <v>0</v>
          </cell>
        </row>
        <row r="5690">
          <cell r="A5690">
            <v>105190112</v>
          </cell>
          <cell r="BC5690">
            <v>0</v>
          </cell>
        </row>
        <row r="5691">
          <cell r="A5691">
            <v>105190113</v>
          </cell>
          <cell r="BC5691">
            <v>0</v>
          </cell>
        </row>
        <row r="5692">
          <cell r="A5692">
            <v>105190114</v>
          </cell>
          <cell r="BC5692">
            <v>0</v>
          </cell>
        </row>
        <row r="5693">
          <cell r="A5693">
            <v>105190115</v>
          </cell>
          <cell r="BC5693">
            <v>0</v>
          </cell>
        </row>
        <row r="5694">
          <cell r="A5694">
            <v>105190116</v>
          </cell>
          <cell r="BC5694">
            <v>0</v>
          </cell>
        </row>
        <row r="5695">
          <cell r="A5695">
            <v>105190117</v>
          </cell>
          <cell r="BC5695">
            <v>0</v>
          </cell>
        </row>
        <row r="5696">
          <cell r="A5696">
            <v>105190118</v>
          </cell>
          <cell r="BC5696">
            <v>0</v>
          </cell>
        </row>
        <row r="5697">
          <cell r="A5697">
            <v>105190119</v>
          </cell>
          <cell r="BC5697">
            <v>0</v>
          </cell>
        </row>
        <row r="5698">
          <cell r="A5698">
            <v>105190120</v>
          </cell>
          <cell r="BC5698">
            <v>0</v>
          </cell>
        </row>
        <row r="5699">
          <cell r="A5699">
            <v>105190121</v>
          </cell>
          <cell r="BC5699">
            <v>0</v>
          </cell>
        </row>
        <row r="5700">
          <cell r="A5700">
            <v>105190122</v>
          </cell>
          <cell r="BC5700">
            <v>-120</v>
          </cell>
        </row>
        <row r="5701">
          <cell r="A5701">
            <v>105190123</v>
          </cell>
          <cell r="BC5701">
            <v>0</v>
          </cell>
        </row>
        <row r="5702">
          <cell r="A5702">
            <v>105190124</v>
          </cell>
          <cell r="BC5702">
            <v>0</v>
          </cell>
        </row>
        <row r="5703">
          <cell r="A5703">
            <v>105190125</v>
          </cell>
          <cell r="BC5703">
            <v>7185000</v>
          </cell>
        </row>
        <row r="5704">
          <cell r="A5704">
            <v>105190126</v>
          </cell>
          <cell r="BC5704">
            <v>0</v>
          </cell>
        </row>
        <row r="5705">
          <cell r="A5705">
            <v>105190127</v>
          </cell>
          <cell r="BC5705">
            <v>0</v>
          </cell>
        </row>
        <row r="5706">
          <cell r="A5706">
            <v>105190129</v>
          </cell>
          <cell r="BC5706">
            <v>0</v>
          </cell>
        </row>
        <row r="5707">
          <cell r="A5707">
            <v>105190130</v>
          </cell>
          <cell r="BC5707">
            <v>0</v>
          </cell>
        </row>
        <row r="5708">
          <cell r="A5708">
            <v>105190131</v>
          </cell>
          <cell r="BC5708">
            <v>-600</v>
          </cell>
        </row>
        <row r="5709">
          <cell r="A5709">
            <v>105190132</v>
          </cell>
          <cell r="BC5709">
            <v>0</v>
          </cell>
        </row>
        <row r="5710">
          <cell r="A5710">
            <v>105190133</v>
          </cell>
          <cell r="BC5710">
            <v>0</v>
          </cell>
        </row>
        <row r="5711">
          <cell r="A5711">
            <v>105190134</v>
          </cell>
          <cell r="BC5711">
            <v>-3000</v>
          </cell>
        </row>
        <row r="5712">
          <cell r="A5712">
            <v>105190135</v>
          </cell>
          <cell r="BC5712">
            <v>0</v>
          </cell>
        </row>
        <row r="5713">
          <cell r="A5713">
            <v>105190136</v>
          </cell>
          <cell r="BC5713">
            <v>0</v>
          </cell>
        </row>
        <row r="5714">
          <cell r="A5714">
            <v>105190137</v>
          </cell>
          <cell r="BC5714">
            <v>0</v>
          </cell>
        </row>
        <row r="5715">
          <cell r="A5715">
            <v>105190138</v>
          </cell>
          <cell r="BC5715">
            <v>-1680000</v>
          </cell>
        </row>
        <row r="5716">
          <cell r="A5716">
            <v>105190139</v>
          </cell>
          <cell r="BC5716">
            <v>0</v>
          </cell>
        </row>
        <row r="5717">
          <cell r="A5717">
            <v>105190140</v>
          </cell>
          <cell r="BC5717">
            <v>12600000</v>
          </cell>
        </row>
        <row r="5718">
          <cell r="A5718">
            <v>105190141</v>
          </cell>
          <cell r="BC5718">
            <v>16800000</v>
          </cell>
        </row>
        <row r="5719">
          <cell r="A5719">
            <v>105190143</v>
          </cell>
          <cell r="BC5719">
            <v>0</v>
          </cell>
        </row>
        <row r="5720">
          <cell r="A5720">
            <v>105190144</v>
          </cell>
          <cell r="BC5720">
            <v>4311000</v>
          </cell>
        </row>
        <row r="5721">
          <cell r="A5721">
            <v>105190145</v>
          </cell>
          <cell r="BC5721">
            <v>0</v>
          </cell>
        </row>
        <row r="5722">
          <cell r="A5722">
            <v>105190146</v>
          </cell>
          <cell r="BC5722">
            <v>-1680000</v>
          </cell>
        </row>
        <row r="5723">
          <cell r="A5723">
            <v>105190147</v>
          </cell>
          <cell r="BC5723">
            <v>0</v>
          </cell>
        </row>
        <row r="5724">
          <cell r="A5724">
            <v>105190148</v>
          </cell>
          <cell r="BC5724">
            <v>0</v>
          </cell>
        </row>
        <row r="5725">
          <cell r="A5725">
            <v>105190149</v>
          </cell>
          <cell r="BC5725">
            <v>0</v>
          </cell>
        </row>
        <row r="5726">
          <cell r="A5726">
            <v>105190151</v>
          </cell>
          <cell r="BC5726">
            <v>0</v>
          </cell>
        </row>
        <row r="5727">
          <cell r="A5727">
            <v>105190152</v>
          </cell>
          <cell r="BC5727">
            <v>0</v>
          </cell>
        </row>
        <row r="5728">
          <cell r="A5728">
            <v>105190153</v>
          </cell>
          <cell r="BC5728">
            <v>0</v>
          </cell>
        </row>
        <row r="5729">
          <cell r="A5729">
            <v>105190154</v>
          </cell>
          <cell r="BC5729">
            <v>0</v>
          </cell>
        </row>
        <row r="5730">
          <cell r="A5730">
            <v>105190156</v>
          </cell>
          <cell r="BC5730">
            <v>0</v>
          </cell>
        </row>
        <row r="5731">
          <cell r="A5731">
            <v>105190157</v>
          </cell>
          <cell r="BC5731">
            <v>0</v>
          </cell>
        </row>
        <row r="5732">
          <cell r="A5732">
            <v>105190158</v>
          </cell>
          <cell r="BC5732">
            <v>0</v>
          </cell>
        </row>
        <row r="5733">
          <cell r="A5733">
            <v>105190159</v>
          </cell>
          <cell r="BC5733">
            <v>0</v>
          </cell>
        </row>
        <row r="5734">
          <cell r="A5734">
            <v>105190160</v>
          </cell>
          <cell r="BC5734">
            <v>0</v>
          </cell>
        </row>
        <row r="5735">
          <cell r="A5735">
            <v>105190161</v>
          </cell>
          <cell r="BC5735">
            <v>0</v>
          </cell>
        </row>
        <row r="5736">
          <cell r="A5736">
            <v>105190162</v>
          </cell>
          <cell r="BC5736">
            <v>0</v>
          </cell>
        </row>
        <row r="5737">
          <cell r="A5737">
            <v>105190163</v>
          </cell>
          <cell r="BC5737">
            <v>0</v>
          </cell>
        </row>
        <row r="5738">
          <cell r="A5738">
            <v>105190164</v>
          </cell>
          <cell r="BC5738">
            <v>0</v>
          </cell>
        </row>
        <row r="5739">
          <cell r="A5739">
            <v>105190166</v>
          </cell>
          <cell r="BC5739">
            <v>0</v>
          </cell>
        </row>
        <row r="5740">
          <cell r="A5740">
            <v>105190167</v>
          </cell>
          <cell r="BC5740">
            <v>0</v>
          </cell>
        </row>
        <row r="5741">
          <cell r="A5741">
            <v>105190168</v>
          </cell>
          <cell r="BC5741">
            <v>0</v>
          </cell>
        </row>
        <row r="5742">
          <cell r="A5742">
            <v>105190169</v>
          </cell>
          <cell r="BC5742">
            <v>0</v>
          </cell>
        </row>
        <row r="5743">
          <cell r="A5743">
            <v>105190170</v>
          </cell>
          <cell r="BC5743">
            <v>-73200</v>
          </cell>
        </row>
        <row r="5744">
          <cell r="A5744">
            <v>105190171</v>
          </cell>
          <cell r="BC5744">
            <v>0</v>
          </cell>
        </row>
        <row r="5745">
          <cell r="A5745">
            <v>105190172</v>
          </cell>
          <cell r="BC5745">
            <v>0</v>
          </cell>
        </row>
        <row r="5746">
          <cell r="A5746">
            <v>105190173</v>
          </cell>
          <cell r="BC5746">
            <v>0</v>
          </cell>
        </row>
        <row r="5747">
          <cell r="A5747">
            <v>105190174</v>
          </cell>
          <cell r="BC5747">
            <v>0</v>
          </cell>
        </row>
        <row r="5748">
          <cell r="A5748">
            <v>105190175</v>
          </cell>
          <cell r="BC5748">
            <v>0</v>
          </cell>
        </row>
        <row r="5749">
          <cell r="A5749">
            <v>105190176</v>
          </cell>
          <cell r="BC5749">
            <v>0</v>
          </cell>
        </row>
        <row r="5750">
          <cell r="A5750">
            <v>105190177</v>
          </cell>
          <cell r="BC5750">
            <v>0</v>
          </cell>
        </row>
        <row r="5751">
          <cell r="A5751">
            <v>105190178</v>
          </cell>
          <cell r="BC5751">
            <v>0</v>
          </cell>
        </row>
        <row r="5752">
          <cell r="A5752">
            <v>105190179</v>
          </cell>
          <cell r="BC5752">
            <v>0</v>
          </cell>
        </row>
        <row r="5753">
          <cell r="A5753">
            <v>105190180</v>
          </cell>
          <cell r="BC5753">
            <v>0</v>
          </cell>
        </row>
        <row r="5754">
          <cell r="A5754">
            <v>105190181</v>
          </cell>
          <cell r="BC5754">
            <v>0</v>
          </cell>
        </row>
        <row r="5755">
          <cell r="A5755">
            <v>105190182</v>
          </cell>
          <cell r="BC5755">
            <v>8636000</v>
          </cell>
        </row>
        <row r="5756">
          <cell r="A5756">
            <v>105190184</v>
          </cell>
          <cell r="BC5756">
            <v>0</v>
          </cell>
        </row>
        <row r="5757">
          <cell r="A5757">
            <v>105190185</v>
          </cell>
          <cell r="BC5757">
            <v>0</v>
          </cell>
        </row>
        <row r="5758">
          <cell r="A5758">
            <v>105190186</v>
          </cell>
          <cell r="BC5758">
            <v>0</v>
          </cell>
        </row>
        <row r="5759">
          <cell r="A5759">
            <v>105190187</v>
          </cell>
          <cell r="BC5759">
            <v>0</v>
          </cell>
        </row>
        <row r="5760">
          <cell r="A5760">
            <v>105190188</v>
          </cell>
          <cell r="BC5760">
            <v>0</v>
          </cell>
        </row>
        <row r="5761">
          <cell r="A5761">
            <v>105190189</v>
          </cell>
          <cell r="BC5761">
            <v>0</v>
          </cell>
        </row>
        <row r="5762">
          <cell r="A5762">
            <v>105190190</v>
          </cell>
          <cell r="BC5762">
            <v>0</v>
          </cell>
        </row>
        <row r="5763">
          <cell r="A5763">
            <v>105190191</v>
          </cell>
          <cell r="BC5763">
            <v>0</v>
          </cell>
        </row>
        <row r="5764">
          <cell r="A5764">
            <v>105190192</v>
          </cell>
          <cell r="BC5764">
            <v>0</v>
          </cell>
        </row>
        <row r="5765">
          <cell r="A5765">
            <v>105190193</v>
          </cell>
          <cell r="BC5765">
            <v>0</v>
          </cell>
        </row>
        <row r="5766">
          <cell r="A5766">
            <v>105190194</v>
          </cell>
          <cell r="BC5766">
            <v>0</v>
          </cell>
        </row>
        <row r="5767">
          <cell r="A5767">
            <v>105190195</v>
          </cell>
          <cell r="BC5767">
            <v>0</v>
          </cell>
        </row>
        <row r="5768">
          <cell r="A5768">
            <v>105190196</v>
          </cell>
          <cell r="BC5768">
            <v>0</v>
          </cell>
        </row>
        <row r="5769">
          <cell r="A5769">
            <v>105190197</v>
          </cell>
          <cell r="BC5769">
            <v>0</v>
          </cell>
        </row>
        <row r="5770">
          <cell r="A5770">
            <v>105190199</v>
          </cell>
          <cell r="BC5770">
            <v>0</v>
          </cell>
        </row>
        <row r="5771">
          <cell r="A5771">
            <v>105190200</v>
          </cell>
          <cell r="BC5771">
            <v>1916000</v>
          </cell>
        </row>
        <row r="5772">
          <cell r="A5772">
            <v>105190201</v>
          </cell>
          <cell r="BC5772">
            <v>0</v>
          </cell>
        </row>
        <row r="5773">
          <cell r="A5773">
            <v>105190202</v>
          </cell>
          <cell r="BC5773">
            <v>-13676000</v>
          </cell>
        </row>
        <row r="5774">
          <cell r="A5774">
            <v>105190203</v>
          </cell>
          <cell r="BC5774">
            <v>0</v>
          </cell>
        </row>
        <row r="5775">
          <cell r="A5775">
            <v>105190204</v>
          </cell>
          <cell r="BC5775">
            <v>0</v>
          </cell>
        </row>
        <row r="5776">
          <cell r="A5776">
            <v>105190205</v>
          </cell>
          <cell r="BC5776">
            <v>0</v>
          </cell>
        </row>
        <row r="5777">
          <cell r="A5777">
            <v>105190206</v>
          </cell>
          <cell r="BC5777">
            <v>0</v>
          </cell>
        </row>
        <row r="5778">
          <cell r="A5778">
            <v>105190207</v>
          </cell>
          <cell r="BC5778">
            <v>0</v>
          </cell>
        </row>
        <row r="5779">
          <cell r="A5779">
            <v>105190208</v>
          </cell>
          <cell r="BC5779">
            <v>0</v>
          </cell>
        </row>
        <row r="5780">
          <cell r="A5780">
            <v>105190209</v>
          </cell>
          <cell r="BC5780">
            <v>0</v>
          </cell>
        </row>
        <row r="5781">
          <cell r="A5781">
            <v>105190210</v>
          </cell>
          <cell r="BC5781">
            <v>0</v>
          </cell>
        </row>
        <row r="5782">
          <cell r="A5782">
            <v>105190211</v>
          </cell>
          <cell r="BC5782">
            <v>0</v>
          </cell>
        </row>
        <row r="5783">
          <cell r="A5783">
            <v>105190212</v>
          </cell>
          <cell r="BC5783">
            <v>0</v>
          </cell>
        </row>
        <row r="5784">
          <cell r="A5784">
            <v>105190213</v>
          </cell>
          <cell r="BC5784">
            <v>0</v>
          </cell>
        </row>
        <row r="5785">
          <cell r="A5785">
            <v>105190214</v>
          </cell>
          <cell r="BC5785">
            <v>0</v>
          </cell>
        </row>
        <row r="5786">
          <cell r="A5786">
            <v>105190215</v>
          </cell>
          <cell r="BC5786">
            <v>0</v>
          </cell>
        </row>
        <row r="5787">
          <cell r="A5787">
            <v>105190216</v>
          </cell>
          <cell r="BC5787">
            <v>0</v>
          </cell>
        </row>
        <row r="5788">
          <cell r="A5788">
            <v>105190217</v>
          </cell>
          <cell r="BC5788">
            <v>0</v>
          </cell>
        </row>
        <row r="5789">
          <cell r="A5789">
            <v>105190218</v>
          </cell>
          <cell r="BC5789">
            <v>0</v>
          </cell>
        </row>
        <row r="5790">
          <cell r="A5790">
            <v>105190219</v>
          </cell>
          <cell r="BC5790">
            <v>-560</v>
          </cell>
        </row>
        <row r="5791">
          <cell r="A5791">
            <v>105190220</v>
          </cell>
          <cell r="BC5791">
            <v>0</v>
          </cell>
        </row>
        <row r="5792">
          <cell r="A5792">
            <v>105190221</v>
          </cell>
          <cell r="BC5792">
            <v>0</v>
          </cell>
        </row>
        <row r="5793">
          <cell r="A5793">
            <v>105190222</v>
          </cell>
          <cell r="BC5793">
            <v>0</v>
          </cell>
        </row>
        <row r="5794">
          <cell r="A5794">
            <v>105190223</v>
          </cell>
          <cell r="BC5794">
            <v>0</v>
          </cell>
        </row>
        <row r="5795">
          <cell r="A5795">
            <v>105190224</v>
          </cell>
          <cell r="BC5795">
            <v>-73200</v>
          </cell>
        </row>
        <row r="5796">
          <cell r="A5796">
            <v>105190225</v>
          </cell>
          <cell r="BC5796">
            <v>0</v>
          </cell>
        </row>
        <row r="5797">
          <cell r="A5797">
            <v>105190226</v>
          </cell>
          <cell r="BC5797">
            <v>0</v>
          </cell>
        </row>
        <row r="5798">
          <cell r="A5798">
            <v>105190227</v>
          </cell>
          <cell r="BC5798">
            <v>0</v>
          </cell>
        </row>
        <row r="5799">
          <cell r="A5799">
            <v>105190228</v>
          </cell>
          <cell r="BC5799">
            <v>0</v>
          </cell>
        </row>
        <row r="5800">
          <cell r="A5800">
            <v>105190229</v>
          </cell>
          <cell r="BC5800">
            <v>0</v>
          </cell>
        </row>
        <row r="5801">
          <cell r="A5801">
            <v>105190230</v>
          </cell>
          <cell r="BC5801">
            <v>0</v>
          </cell>
        </row>
        <row r="5802">
          <cell r="A5802">
            <v>105190231</v>
          </cell>
          <cell r="BC5802">
            <v>0</v>
          </cell>
        </row>
        <row r="5803">
          <cell r="A5803">
            <v>105190232</v>
          </cell>
          <cell r="BC5803">
            <v>0</v>
          </cell>
        </row>
        <row r="5804">
          <cell r="A5804">
            <v>105190234</v>
          </cell>
          <cell r="BC5804">
            <v>0</v>
          </cell>
        </row>
        <row r="5805">
          <cell r="A5805">
            <v>105190235</v>
          </cell>
          <cell r="BC5805">
            <v>213400</v>
          </cell>
        </row>
        <row r="5806">
          <cell r="A5806">
            <v>105190237</v>
          </cell>
          <cell r="BC5806">
            <v>0</v>
          </cell>
        </row>
        <row r="5807">
          <cell r="A5807">
            <v>105190238</v>
          </cell>
          <cell r="BC5807">
            <v>0</v>
          </cell>
        </row>
        <row r="5808">
          <cell r="A5808">
            <v>105190239</v>
          </cell>
          <cell r="BC5808">
            <v>0</v>
          </cell>
        </row>
        <row r="5809">
          <cell r="A5809">
            <v>105190240</v>
          </cell>
          <cell r="BC5809">
            <v>0</v>
          </cell>
        </row>
        <row r="5810">
          <cell r="A5810">
            <v>105190241</v>
          </cell>
          <cell r="BC5810">
            <v>0</v>
          </cell>
        </row>
        <row r="5811">
          <cell r="A5811">
            <v>105190242</v>
          </cell>
          <cell r="BC5811">
            <v>0</v>
          </cell>
        </row>
        <row r="5812">
          <cell r="A5812">
            <v>105190243</v>
          </cell>
          <cell r="BC5812">
            <v>0</v>
          </cell>
        </row>
        <row r="5813">
          <cell r="A5813">
            <v>105190244</v>
          </cell>
          <cell r="BC5813">
            <v>0</v>
          </cell>
        </row>
        <row r="5814">
          <cell r="A5814">
            <v>105190245</v>
          </cell>
          <cell r="BC5814">
            <v>0</v>
          </cell>
        </row>
        <row r="5815">
          <cell r="A5815">
            <v>105190246</v>
          </cell>
          <cell r="BC5815">
            <v>0</v>
          </cell>
        </row>
        <row r="5816">
          <cell r="A5816">
            <v>105190247</v>
          </cell>
          <cell r="BC5816">
            <v>0</v>
          </cell>
        </row>
        <row r="5817">
          <cell r="A5817">
            <v>105190248</v>
          </cell>
          <cell r="BC5817">
            <v>0</v>
          </cell>
        </row>
        <row r="5818">
          <cell r="A5818">
            <v>105190249</v>
          </cell>
          <cell r="BC5818">
            <v>0</v>
          </cell>
        </row>
        <row r="5819">
          <cell r="A5819">
            <v>105190250</v>
          </cell>
          <cell r="BC5819">
            <v>0</v>
          </cell>
        </row>
        <row r="5820">
          <cell r="A5820">
            <v>105190251</v>
          </cell>
          <cell r="BC5820">
            <v>0</v>
          </cell>
        </row>
        <row r="5821">
          <cell r="A5821">
            <v>105190252</v>
          </cell>
          <cell r="BC5821">
            <v>0</v>
          </cell>
        </row>
        <row r="5822">
          <cell r="A5822">
            <v>105190253</v>
          </cell>
          <cell r="BC5822">
            <v>0</v>
          </cell>
        </row>
        <row r="5823">
          <cell r="A5823">
            <v>105190254</v>
          </cell>
          <cell r="BC5823">
            <v>0</v>
          </cell>
        </row>
        <row r="5824">
          <cell r="A5824">
            <v>105190255</v>
          </cell>
          <cell r="BC5824">
            <v>0</v>
          </cell>
        </row>
        <row r="5825">
          <cell r="A5825">
            <v>105190256</v>
          </cell>
          <cell r="BC5825">
            <v>0</v>
          </cell>
        </row>
        <row r="5826">
          <cell r="A5826">
            <v>105190257</v>
          </cell>
          <cell r="BC5826">
            <v>0</v>
          </cell>
        </row>
        <row r="5827">
          <cell r="A5827">
            <v>105190258</v>
          </cell>
          <cell r="BC5827">
            <v>0</v>
          </cell>
        </row>
        <row r="5828">
          <cell r="A5828">
            <v>105190259</v>
          </cell>
          <cell r="BC5828">
            <v>0</v>
          </cell>
        </row>
        <row r="5829">
          <cell r="A5829">
            <v>105190261</v>
          </cell>
          <cell r="BC5829">
            <v>0</v>
          </cell>
        </row>
        <row r="5830">
          <cell r="A5830">
            <v>105190262</v>
          </cell>
          <cell r="BC5830">
            <v>0</v>
          </cell>
        </row>
        <row r="5831">
          <cell r="A5831">
            <v>105190263</v>
          </cell>
          <cell r="BC5831">
            <v>0</v>
          </cell>
        </row>
        <row r="5832">
          <cell r="A5832">
            <v>105190265</v>
          </cell>
          <cell r="BC5832">
            <v>0</v>
          </cell>
        </row>
        <row r="5833">
          <cell r="A5833">
            <v>105190266</v>
          </cell>
          <cell r="BC5833">
            <v>0</v>
          </cell>
        </row>
        <row r="5834">
          <cell r="A5834">
            <v>105190267</v>
          </cell>
          <cell r="BC5834">
            <v>0</v>
          </cell>
        </row>
        <row r="5835">
          <cell r="A5835">
            <v>105190268</v>
          </cell>
          <cell r="BC5835">
            <v>0</v>
          </cell>
        </row>
        <row r="5836">
          <cell r="A5836">
            <v>105190269</v>
          </cell>
          <cell r="BC5836">
            <v>0</v>
          </cell>
        </row>
        <row r="5837">
          <cell r="A5837">
            <v>105190270</v>
          </cell>
          <cell r="BC5837">
            <v>0</v>
          </cell>
        </row>
        <row r="5838">
          <cell r="A5838">
            <v>105190271</v>
          </cell>
          <cell r="BC5838">
            <v>0</v>
          </cell>
        </row>
        <row r="5839">
          <cell r="A5839">
            <v>105190274</v>
          </cell>
          <cell r="BC5839">
            <v>0</v>
          </cell>
        </row>
        <row r="5840">
          <cell r="A5840">
            <v>105190275</v>
          </cell>
          <cell r="BC5840">
            <v>0</v>
          </cell>
        </row>
        <row r="5841">
          <cell r="A5841">
            <v>105190277</v>
          </cell>
          <cell r="BC5841">
            <v>12600000</v>
          </cell>
        </row>
        <row r="5842">
          <cell r="A5842">
            <v>105190278</v>
          </cell>
          <cell r="BC5842">
            <v>0</v>
          </cell>
        </row>
        <row r="5843">
          <cell r="A5843">
            <v>105190280</v>
          </cell>
          <cell r="BC5843">
            <v>0</v>
          </cell>
        </row>
        <row r="5844">
          <cell r="A5844">
            <v>105190281</v>
          </cell>
          <cell r="BC5844">
            <v>-293620</v>
          </cell>
        </row>
        <row r="5845">
          <cell r="A5845">
            <v>105190282</v>
          </cell>
          <cell r="BC5845">
            <v>1909440</v>
          </cell>
        </row>
        <row r="5846">
          <cell r="A5846">
            <v>105190284</v>
          </cell>
          <cell r="BC5846">
            <v>0</v>
          </cell>
        </row>
        <row r="5847">
          <cell r="A5847">
            <v>105190285</v>
          </cell>
          <cell r="BC5847">
            <v>0</v>
          </cell>
        </row>
        <row r="5848">
          <cell r="A5848">
            <v>105190286</v>
          </cell>
          <cell r="BC5848">
            <v>0</v>
          </cell>
        </row>
        <row r="5849">
          <cell r="A5849">
            <v>105190287</v>
          </cell>
          <cell r="BC5849">
            <v>0</v>
          </cell>
        </row>
        <row r="5850">
          <cell r="A5850">
            <v>105190288</v>
          </cell>
          <cell r="BC5850">
            <v>0</v>
          </cell>
        </row>
        <row r="5851">
          <cell r="A5851">
            <v>105190289</v>
          </cell>
          <cell r="BC5851">
            <v>0</v>
          </cell>
        </row>
        <row r="5852">
          <cell r="A5852">
            <v>105190290</v>
          </cell>
          <cell r="BC5852">
            <v>0</v>
          </cell>
        </row>
        <row r="5853">
          <cell r="A5853">
            <v>105190291</v>
          </cell>
          <cell r="BC5853">
            <v>-73200</v>
          </cell>
        </row>
        <row r="5854">
          <cell r="A5854">
            <v>105190292</v>
          </cell>
          <cell r="BC5854">
            <v>-100000</v>
          </cell>
        </row>
        <row r="5855">
          <cell r="A5855">
            <v>105190293</v>
          </cell>
          <cell r="BC5855">
            <v>0</v>
          </cell>
        </row>
        <row r="5856">
          <cell r="A5856">
            <v>105190294</v>
          </cell>
          <cell r="BC5856">
            <v>0</v>
          </cell>
        </row>
        <row r="5857">
          <cell r="A5857">
            <v>105190295</v>
          </cell>
          <cell r="BC5857">
            <v>0</v>
          </cell>
        </row>
        <row r="5858">
          <cell r="A5858">
            <v>105190296</v>
          </cell>
          <cell r="BC5858">
            <v>0</v>
          </cell>
        </row>
        <row r="5859">
          <cell r="A5859">
            <v>105190297</v>
          </cell>
          <cell r="BC5859">
            <v>0</v>
          </cell>
        </row>
        <row r="5860">
          <cell r="A5860">
            <v>105190298</v>
          </cell>
          <cell r="BC5860">
            <v>0</v>
          </cell>
        </row>
        <row r="5861">
          <cell r="A5861">
            <v>105190299</v>
          </cell>
          <cell r="BC5861">
            <v>0</v>
          </cell>
        </row>
        <row r="5862">
          <cell r="A5862">
            <v>105190300</v>
          </cell>
          <cell r="BC5862">
            <v>0</v>
          </cell>
        </row>
        <row r="5863">
          <cell r="A5863">
            <v>105190301</v>
          </cell>
          <cell r="BC5863">
            <v>-73200</v>
          </cell>
        </row>
        <row r="5864">
          <cell r="A5864">
            <v>105190302</v>
          </cell>
          <cell r="BC5864">
            <v>0</v>
          </cell>
        </row>
        <row r="5865">
          <cell r="A5865">
            <v>105190303</v>
          </cell>
          <cell r="BC5865">
            <v>0</v>
          </cell>
        </row>
        <row r="5866">
          <cell r="A5866">
            <v>105190304</v>
          </cell>
          <cell r="BC5866">
            <v>0</v>
          </cell>
        </row>
        <row r="5867">
          <cell r="A5867">
            <v>105190305</v>
          </cell>
          <cell r="BC5867">
            <v>0</v>
          </cell>
        </row>
        <row r="5868">
          <cell r="A5868">
            <v>105190306</v>
          </cell>
          <cell r="BC5868">
            <v>0</v>
          </cell>
        </row>
        <row r="5869">
          <cell r="A5869">
            <v>105190307</v>
          </cell>
          <cell r="BC5869">
            <v>0</v>
          </cell>
        </row>
        <row r="5870">
          <cell r="A5870">
            <v>105190308</v>
          </cell>
          <cell r="BC5870">
            <v>0</v>
          </cell>
        </row>
        <row r="5871">
          <cell r="A5871">
            <v>105190309</v>
          </cell>
          <cell r="BC5871">
            <v>26040000</v>
          </cell>
        </row>
        <row r="5872">
          <cell r="A5872">
            <v>105190310</v>
          </cell>
          <cell r="BC5872">
            <v>0</v>
          </cell>
        </row>
        <row r="5873">
          <cell r="A5873">
            <v>105190311</v>
          </cell>
          <cell r="BC5873">
            <v>0</v>
          </cell>
        </row>
        <row r="5874">
          <cell r="A5874">
            <v>105190312</v>
          </cell>
          <cell r="BC5874">
            <v>0</v>
          </cell>
        </row>
        <row r="5875">
          <cell r="A5875">
            <v>105190313</v>
          </cell>
          <cell r="BC5875">
            <v>0</v>
          </cell>
        </row>
        <row r="5876">
          <cell r="A5876">
            <v>105190314</v>
          </cell>
          <cell r="BC5876">
            <v>0</v>
          </cell>
        </row>
        <row r="5877">
          <cell r="A5877">
            <v>105190315</v>
          </cell>
          <cell r="BC5877">
            <v>0</v>
          </cell>
        </row>
        <row r="5878">
          <cell r="A5878">
            <v>105190316</v>
          </cell>
          <cell r="BC5878">
            <v>0</v>
          </cell>
        </row>
        <row r="5879">
          <cell r="A5879">
            <v>105190317</v>
          </cell>
          <cell r="BC5879">
            <v>0</v>
          </cell>
        </row>
        <row r="5880">
          <cell r="A5880">
            <v>105190318</v>
          </cell>
          <cell r="BC5880">
            <v>0</v>
          </cell>
        </row>
        <row r="5881">
          <cell r="A5881">
            <v>105190319</v>
          </cell>
          <cell r="BC5881">
            <v>0</v>
          </cell>
        </row>
        <row r="5882">
          <cell r="A5882">
            <v>105190320</v>
          </cell>
          <cell r="BC5882">
            <v>-73200</v>
          </cell>
        </row>
        <row r="5883">
          <cell r="A5883">
            <v>105190321</v>
          </cell>
          <cell r="BC5883">
            <v>0</v>
          </cell>
        </row>
        <row r="5884">
          <cell r="A5884">
            <v>105190323</v>
          </cell>
          <cell r="BC5884">
            <v>-73200</v>
          </cell>
        </row>
        <row r="5885">
          <cell r="A5885">
            <v>105190324</v>
          </cell>
          <cell r="BC5885">
            <v>0</v>
          </cell>
        </row>
        <row r="5886">
          <cell r="A5886">
            <v>105190325</v>
          </cell>
          <cell r="BC5886">
            <v>0</v>
          </cell>
        </row>
        <row r="5887">
          <cell r="A5887">
            <v>105190326</v>
          </cell>
          <cell r="BC5887">
            <v>0</v>
          </cell>
        </row>
        <row r="5888">
          <cell r="A5888">
            <v>105190328</v>
          </cell>
          <cell r="BC5888">
            <v>0</v>
          </cell>
        </row>
        <row r="5889">
          <cell r="A5889">
            <v>105190330</v>
          </cell>
          <cell r="BC5889">
            <v>0</v>
          </cell>
        </row>
        <row r="5890">
          <cell r="A5890">
            <v>105190331</v>
          </cell>
          <cell r="BC5890">
            <v>0</v>
          </cell>
        </row>
        <row r="5891">
          <cell r="A5891">
            <v>105190332</v>
          </cell>
          <cell r="BC5891">
            <v>0</v>
          </cell>
        </row>
        <row r="5892">
          <cell r="A5892">
            <v>105190334</v>
          </cell>
          <cell r="BC5892">
            <v>0</v>
          </cell>
        </row>
        <row r="5893">
          <cell r="A5893">
            <v>105190335</v>
          </cell>
          <cell r="BC5893">
            <v>0</v>
          </cell>
        </row>
        <row r="5894">
          <cell r="A5894">
            <v>105190337</v>
          </cell>
          <cell r="BC5894">
            <v>0</v>
          </cell>
        </row>
        <row r="5895">
          <cell r="A5895">
            <v>105190338</v>
          </cell>
          <cell r="BC5895">
            <v>0</v>
          </cell>
        </row>
        <row r="5896">
          <cell r="A5896">
            <v>105190339</v>
          </cell>
          <cell r="BC5896">
            <v>0</v>
          </cell>
        </row>
        <row r="5897">
          <cell r="A5897">
            <v>105190340</v>
          </cell>
          <cell r="BC5897">
            <v>0</v>
          </cell>
        </row>
        <row r="5898">
          <cell r="A5898">
            <v>105190341</v>
          </cell>
          <cell r="BC5898">
            <v>0</v>
          </cell>
        </row>
        <row r="5899">
          <cell r="A5899">
            <v>105190342</v>
          </cell>
          <cell r="BC5899">
            <v>3818880</v>
          </cell>
        </row>
        <row r="5900">
          <cell r="A5900">
            <v>105190343</v>
          </cell>
          <cell r="BC5900">
            <v>2395000</v>
          </cell>
        </row>
        <row r="5901">
          <cell r="A5901">
            <v>105190344</v>
          </cell>
          <cell r="BC5901">
            <v>0</v>
          </cell>
        </row>
        <row r="5902">
          <cell r="A5902">
            <v>105190345</v>
          </cell>
          <cell r="BC5902">
            <v>0</v>
          </cell>
        </row>
        <row r="5903">
          <cell r="A5903">
            <v>105190346</v>
          </cell>
          <cell r="BC5903">
            <v>0</v>
          </cell>
        </row>
        <row r="5904">
          <cell r="A5904">
            <v>105190347</v>
          </cell>
          <cell r="BC5904">
            <v>0</v>
          </cell>
        </row>
        <row r="5905">
          <cell r="A5905">
            <v>105190349</v>
          </cell>
          <cell r="BC5905">
            <v>0</v>
          </cell>
        </row>
        <row r="5906">
          <cell r="A5906">
            <v>105190350</v>
          </cell>
          <cell r="BC5906">
            <v>0</v>
          </cell>
        </row>
        <row r="5907">
          <cell r="A5907">
            <v>105190351</v>
          </cell>
          <cell r="BC5907">
            <v>16221800</v>
          </cell>
        </row>
        <row r="5908">
          <cell r="A5908">
            <v>105190352</v>
          </cell>
          <cell r="BC5908">
            <v>0</v>
          </cell>
        </row>
        <row r="5909">
          <cell r="A5909">
            <v>105190353</v>
          </cell>
          <cell r="BC5909">
            <v>0</v>
          </cell>
        </row>
        <row r="5910">
          <cell r="A5910">
            <v>105190354</v>
          </cell>
          <cell r="BC5910">
            <v>-73200</v>
          </cell>
        </row>
        <row r="5911">
          <cell r="A5911">
            <v>105190356</v>
          </cell>
          <cell r="BC5911">
            <v>0</v>
          </cell>
        </row>
        <row r="5912">
          <cell r="A5912">
            <v>105190357</v>
          </cell>
          <cell r="BC5912">
            <v>0</v>
          </cell>
        </row>
        <row r="5913">
          <cell r="A5913">
            <v>105190358</v>
          </cell>
          <cell r="BC5913">
            <v>0</v>
          </cell>
        </row>
        <row r="5914">
          <cell r="A5914">
            <v>105190359</v>
          </cell>
          <cell r="BC5914">
            <v>0</v>
          </cell>
        </row>
        <row r="5915">
          <cell r="A5915">
            <v>105190360</v>
          </cell>
          <cell r="BC5915">
            <v>0</v>
          </cell>
        </row>
        <row r="5916">
          <cell r="A5916">
            <v>105190361</v>
          </cell>
          <cell r="BC5916">
            <v>0</v>
          </cell>
        </row>
        <row r="5917">
          <cell r="A5917">
            <v>105190362</v>
          </cell>
          <cell r="BC5917">
            <v>0</v>
          </cell>
        </row>
        <row r="5918">
          <cell r="A5918">
            <v>105190364</v>
          </cell>
          <cell r="BC5918">
            <v>0</v>
          </cell>
        </row>
        <row r="5919">
          <cell r="A5919">
            <v>105190365</v>
          </cell>
          <cell r="BC5919">
            <v>0</v>
          </cell>
        </row>
        <row r="5920">
          <cell r="A5920">
            <v>105190367</v>
          </cell>
          <cell r="BC5920">
            <v>0</v>
          </cell>
        </row>
        <row r="5921">
          <cell r="A5921">
            <v>105190368</v>
          </cell>
          <cell r="BC5921">
            <v>5748000</v>
          </cell>
        </row>
        <row r="5922">
          <cell r="A5922">
            <v>105190369</v>
          </cell>
          <cell r="BC5922">
            <v>0</v>
          </cell>
        </row>
        <row r="5923">
          <cell r="A5923">
            <v>105190371</v>
          </cell>
          <cell r="BC5923">
            <v>0</v>
          </cell>
        </row>
        <row r="5924">
          <cell r="A5924">
            <v>105190372</v>
          </cell>
          <cell r="BC5924">
            <v>0</v>
          </cell>
        </row>
        <row r="5925">
          <cell r="A5925">
            <v>105190373</v>
          </cell>
          <cell r="BC5925">
            <v>0</v>
          </cell>
        </row>
        <row r="5926">
          <cell r="A5926">
            <v>105190374</v>
          </cell>
          <cell r="BC5926">
            <v>0</v>
          </cell>
        </row>
        <row r="5927">
          <cell r="A5927">
            <v>105190375</v>
          </cell>
          <cell r="BC5927">
            <v>0</v>
          </cell>
        </row>
        <row r="5928">
          <cell r="A5928">
            <v>105190376</v>
          </cell>
          <cell r="BC5928">
            <v>0</v>
          </cell>
        </row>
        <row r="5929">
          <cell r="A5929">
            <v>105190377</v>
          </cell>
          <cell r="BC5929">
            <v>0</v>
          </cell>
        </row>
        <row r="5930">
          <cell r="A5930">
            <v>105190378</v>
          </cell>
          <cell r="BC5930">
            <v>-73200</v>
          </cell>
        </row>
        <row r="5931">
          <cell r="A5931">
            <v>105190379</v>
          </cell>
          <cell r="BC5931">
            <v>-73200</v>
          </cell>
        </row>
        <row r="5932">
          <cell r="A5932">
            <v>105190380</v>
          </cell>
          <cell r="BC5932">
            <v>0</v>
          </cell>
        </row>
        <row r="5933">
          <cell r="A5933">
            <v>105190381</v>
          </cell>
          <cell r="BC5933">
            <v>0</v>
          </cell>
        </row>
        <row r="5934">
          <cell r="A5934">
            <v>105190382</v>
          </cell>
          <cell r="BC5934">
            <v>0</v>
          </cell>
        </row>
        <row r="5935">
          <cell r="A5935">
            <v>105190383</v>
          </cell>
          <cell r="BC5935">
            <v>0</v>
          </cell>
        </row>
        <row r="5936">
          <cell r="A5936">
            <v>105190384</v>
          </cell>
          <cell r="BC5936">
            <v>0</v>
          </cell>
        </row>
        <row r="5937">
          <cell r="A5937">
            <v>105190386</v>
          </cell>
          <cell r="BC5937">
            <v>0</v>
          </cell>
        </row>
        <row r="5938">
          <cell r="A5938">
            <v>105190387</v>
          </cell>
          <cell r="BC5938">
            <v>0</v>
          </cell>
        </row>
        <row r="5939">
          <cell r="A5939">
            <v>105190388</v>
          </cell>
          <cell r="BC5939">
            <v>0</v>
          </cell>
        </row>
        <row r="5940">
          <cell r="A5940">
            <v>105190389</v>
          </cell>
          <cell r="BC5940">
            <v>0</v>
          </cell>
        </row>
        <row r="5941">
          <cell r="A5941">
            <v>105190390</v>
          </cell>
          <cell r="BC5941">
            <v>0</v>
          </cell>
        </row>
        <row r="5942">
          <cell r="A5942">
            <v>105190391</v>
          </cell>
          <cell r="BC5942">
            <v>0</v>
          </cell>
        </row>
        <row r="5943">
          <cell r="A5943">
            <v>105190394</v>
          </cell>
          <cell r="BC5943">
            <v>0</v>
          </cell>
        </row>
        <row r="5944">
          <cell r="A5944">
            <v>105190395</v>
          </cell>
          <cell r="BC5944">
            <v>0</v>
          </cell>
        </row>
        <row r="5945">
          <cell r="A5945">
            <v>105190396</v>
          </cell>
          <cell r="BC5945">
            <v>-3080</v>
          </cell>
        </row>
        <row r="5946">
          <cell r="A5946">
            <v>105190397</v>
          </cell>
          <cell r="BC5946">
            <v>0</v>
          </cell>
        </row>
        <row r="5947">
          <cell r="A5947">
            <v>105190398</v>
          </cell>
          <cell r="BC5947">
            <v>0</v>
          </cell>
        </row>
        <row r="5948">
          <cell r="A5948">
            <v>105190399</v>
          </cell>
          <cell r="BC5948">
            <v>0</v>
          </cell>
        </row>
        <row r="5949">
          <cell r="A5949">
            <v>105190400</v>
          </cell>
          <cell r="BC5949">
            <v>0</v>
          </cell>
        </row>
        <row r="5950">
          <cell r="A5950">
            <v>105190401</v>
          </cell>
          <cell r="BC5950">
            <v>0</v>
          </cell>
        </row>
        <row r="5951">
          <cell r="A5951">
            <v>105190402</v>
          </cell>
          <cell r="BC5951">
            <v>1186800</v>
          </cell>
        </row>
        <row r="5952">
          <cell r="A5952">
            <v>105190403</v>
          </cell>
          <cell r="BC5952">
            <v>0</v>
          </cell>
        </row>
        <row r="5953">
          <cell r="A5953">
            <v>105190404</v>
          </cell>
          <cell r="BC5953">
            <v>0</v>
          </cell>
        </row>
        <row r="5954">
          <cell r="A5954">
            <v>105190405</v>
          </cell>
          <cell r="BC5954">
            <v>0</v>
          </cell>
        </row>
        <row r="5955">
          <cell r="A5955">
            <v>105190406</v>
          </cell>
          <cell r="BC5955">
            <v>0</v>
          </cell>
        </row>
        <row r="5956">
          <cell r="A5956">
            <v>105190407</v>
          </cell>
          <cell r="BC5956">
            <v>0</v>
          </cell>
        </row>
        <row r="5957">
          <cell r="A5957">
            <v>105190408</v>
          </cell>
          <cell r="BC5957">
            <v>0</v>
          </cell>
        </row>
        <row r="5958">
          <cell r="A5958">
            <v>105190409</v>
          </cell>
          <cell r="BC5958">
            <v>0</v>
          </cell>
        </row>
        <row r="5959">
          <cell r="A5959">
            <v>105190410</v>
          </cell>
          <cell r="BC5959">
            <v>0</v>
          </cell>
        </row>
        <row r="5960">
          <cell r="A5960">
            <v>105190411</v>
          </cell>
          <cell r="BC5960">
            <v>0</v>
          </cell>
        </row>
        <row r="5961">
          <cell r="A5961">
            <v>105190412</v>
          </cell>
          <cell r="BC5961">
            <v>0</v>
          </cell>
        </row>
        <row r="5962">
          <cell r="A5962">
            <v>105190413</v>
          </cell>
          <cell r="BC5962">
            <v>0</v>
          </cell>
        </row>
        <row r="5963">
          <cell r="A5963">
            <v>105190414</v>
          </cell>
          <cell r="BC5963">
            <v>0</v>
          </cell>
        </row>
        <row r="5964">
          <cell r="A5964">
            <v>105190415</v>
          </cell>
          <cell r="BC5964">
            <v>0</v>
          </cell>
        </row>
        <row r="5965">
          <cell r="A5965">
            <v>105190416</v>
          </cell>
          <cell r="BC5965">
            <v>0</v>
          </cell>
        </row>
        <row r="5966">
          <cell r="A5966">
            <v>105190417</v>
          </cell>
          <cell r="BC5966">
            <v>0</v>
          </cell>
        </row>
        <row r="5967">
          <cell r="A5967">
            <v>105190419</v>
          </cell>
          <cell r="BC5967">
            <v>-73200</v>
          </cell>
        </row>
        <row r="5968">
          <cell r="A5968">
            <v>105190420</v>
          </cell>
          <cell r="BC5968">
            <v>0</v>
          </cell>
        </row>
        <row r="5969">
          <cell r="A5969">
            <v>105190421</v>
          </cell>
          <cell r="BC5969">
            <v>-73200</v>
          </cell>
        </row>
        <row r="5970">
          <cell r="A5970">
            <v>105190422</v>
          </cell>
          <cell r="BC5970">
            <v>0</v>
          </cell>
        </row>
        <row r="5971">
          <cell r="A5971">
            <v>105190423</v>
          </cell>
          <cell r="BC5971">
            <v>0</v>
          </cell>
        </row>
        <row r="5972">
          <cell r="A5972">
            <v>105190424</v>
          </cell>
          <cell r="BC5972">
            <v>0</v>
          </cell>
        </row>
        <row r="5973">
          <cell r="A5973">
            <v>105190425</v>
          </cell>
          <cell r="BC5973">
            <v>0</v>
          </cell>
        </row>
        <row r="5974">
          <cell r="A5974">
            <v>105190427</v>
          </cell>
          <cell r="BC5974">
            <v>0</v>
          </cell>
        </row>
        <row r="5975">
          <cell r="A5975">
            <v>105190428</v>
          </cell>
          <cell r="BC5975">
            <v>0</v>
          </cell>
        </row>
        <row r="5976">
          <cell r="A5976">
            <v>105190429</v>
          </cell>
          <cell r="BC5976">
            <v>-158400</v>
          </cell>
        </row>
        <row r="5977">
          <cell r="A5977">
            <v>105190430</v>
          </cell>
          <cell r="BC5977">
            <v>0</v>
          </cell>
        </row>
        <row r="5978">
          <cell r="A5978">
            <v>105190431</v>
          </cell>
          <cell r="BC5978">
            <v>7305920</v>
          </cell>
        </row>
        <row r="5979">
          <cell r="A5979">
            <v>105190432</v>
          </cell>
          <cell r="BC5979">
            <v>14598880</v>
          </cell>
        </row>
        <row r="5980">
          <cell r="A5980">
            <v>105190433</v>
          </cell>
          <cell r="BC5980">
            <v>6948000</v>
          </cell>
        </row>
        <row r="5981">
          <cell r="A5981">
            <v>105190434</v>
          </cell>
          <cell r="BC5981">
            <v>0</v>
          </cell>
        </row>
        <row r="5982">
          <cell r="A5982">
            <v>105190445</v>
          </cell>
          <cell r="BC5982">
            <v>-797000</v>
          </cell>
        </row>
        <row r="5983">
          <cell r="A5983">
            <v>105200077</v>
          </cell>
          <cell r="BC5983">
            <v>400</v>
          </cell>
        </row>
        <row r="5984">
          <cell r="A5984">
            <v>105200078</v>
          </cell>
          <cell r="BC5984">
            <v>-1317600</v>
          </cell>
        </row>
        <row r="5985">
          <cell r="A5985">
            <v>105200079</v>
          </cell>
          <cell r="BC5985">
            <v>-1317600</v>
          </cell>
        </row>
        <row r="5986">
          <cell r="A5986">
            <v>105200080</v>
          </cell>
          <cell r="BC5986">
            <v>-2891400</v>
          </cell>
        </row>
        <row r="5987">
          <cell r="A5987">
            <v>105200081</v>
          </cell>
          <cell r="BC5987">
            <v>-1464000</v>
          </cell>
        </row>
        <row r="5988">
          <cell r="A5988">
            <v>105200082</v>
          </cell>
          <cell r="BC5988">
            <v>-1390800</v>
          </cell>
        </row>
        <row r="5989">
          <cell r="A5989">
            <v>105200083</v>
          </cell>
          <cell r="BC5989">
            <v>-487800</v>
          </cell>
        </row>
        <row r="5990">
          <cell r="A5990">
            <v>105200084</v>
          </cell>
          <cell r="BC5990">
            <v>-1390800</v>
          </cell>
        </row>
        <row r="5991">
          <cell r="A5991">
            <v>105200085</v>
          </cell>
          <cell r="BC5991">
            <v>-1464000</v>
          </cell>
        </row>
        <row r="5992">
          <cell r="A5992">
            <v>105200086</v>
          </cell>
          <cell r="BC5992">
            <v>-1610400</v>
          </cell>
        </row>
        <row r="5993">
          <cell r="A5993">
            <v>105200087</v>
          </cell>
          <cell r="BC5993">
            <v>-256200</v>
          </cell>
        </row>
        <row r="5994">
          <cell r="A5994">
            <v>105200088</v>
          </cell>
          <cell r="BC5994">
            <v>-1317600</v>
          </cell>
        </row>
        <row r="5995">
          <cell r="A5995">
            <v>105200089</v>
          </cell>
          <cell r="BC5995">
            <v>-1464000</v>
          </cell>
        </row>
        <row r="5996">
          <cell r="A5996">
            <v>105200090</v>
          </cell>
          <cell r="BC5996">
            <v>-1464000</v>
          </cell>
        </row>
        <row r="5997">
          <cell r="A5997">
            <v>105200091</v>
          </cell>
          <cell r="BC5997">
            <v>-329400</v>
          </cell>
        </row>
        <row r="5998">
          <cell r="A5998">
            <v>105200092</v>
          </cell>
          <cell r="BC5998">
            <v>-1610400</v>
          </cell>
        </row>
        <row r="5999">
          <cell r="A5999">
            <v>105200093</v>
          </cell>
          <cell r="BC5999">
            <v>-1573800</v>
          </cell>
        </row>
        <row r="6000">
          <cell r="A6000">
            <v>105200094</v>
          </cell>
          <cell r="BC6000">
            <v>-1317600</v>
          </cell>
        </row>
        <row r="6001">
          <cell r="A6001">
            <v>105200095</v>
          </cell>
          <cell r="BC6001">
            <v>-3037800</v>
          </cell>
        </row>
        <row r="6002">
          <cell r="A6002">
            <v>105200096</v>
          </cell>
          <cell r="BC6002">
            <v>-1317600</v>
          </cell>
        </row>
        <row r="6003">
          <cell r="A6003">
            <v>105200097</v>
          </cell>
          <cell r="BC6003">
            <v>-183000</v>
          </cell>
        </row>
        <row r="6004">
          <cell r="A6004">
            <v>105200099</v>
          </cell>
          <cell r="BC6004">
            <v>-1317600</v>
          </cell>
        </row>
        <row r="6005">
          <cell r="A6005">
            <v>105200100</v>
          </cell>
          <cell r="BC6005">
            <v>-2745000</v>
          </cell>
        </row>
        <row r="6006">
          <cell r="A6006">
            <v>105200101</v>
          </cell>
          <cell r="BC6006">
            <v>-1464000</v>
          </cell>
        </row>
        <row r="6007">
          <cell r="A6007">
            <v>105200102</v>
          </cell>
          <cell r="BC6007">
            <v>-329400</v>
          </cell>
        </row>
        <row r="6008">
          <cell r="A6008">
            <v>105200103</v>
          </cell>
          <cell r="BC6008">
            <v>-1464000</v>
          </cell>
        </row>
        <row r="6009">
          <cell r="A6009">
            <v>105200104</v>
          </cell>
          <cell r="BC6009">
            <v>6309600</v>
          </cell>
        </row>
        <row r="6010">
          <cell r="A6010">
            <v>105200105</v>
          </cell>
          <cell r="BC6010">
            <v>-1061400</v>
          </cell>
        </row>
        <row r="6011">
          <cell r="A6011">
            <v>105200106</v>
          </cell>
          <cell r="BC6011">
            <v>-402600</v>
          </cell>
        </row>
        <row r="6012">
          <cell r="A6012">
            <v>105200107</v>
          </cell>
          <cell r="BC6012">
            <v>-1317600</v>
          </cell>
        </row>
        <row r="6013">
          <cell r="A6013">
            <v>105200108</v>
          </cell>
          <cell r="BC6013">
            <v>-1476000</v>
          </cell>
        </row>
        <row r="6014">
          <cell r="A6014">
            <v>105200109</v>
          </cell>
          <cell r="BC6014">
            <v>-1464000</v>
          </cell>
        </row>
        <row r="6015">
          <cell r="A6015">
            <v>105200110</v>
          </cell>
          <cell r="BC6015">
            <v>-549000</v>
          </cell>
        </row>
        <row r="6016">
          <cell r="A6016">
            <v>105200111</v>
          </cell>
          <cell r="BC6016">
            <v>-1464000</v>
          </cell>
        </row>
        <row r="6017">
          <cell r="A6017">
            <v>105200112</v>
          </cell>
          <cell r="BC6017">
            <v>-183000</v>
          </cell>
        </row>
        <row r="6018">
          <cell r="A6018">
            <v>105200113</v>
          </cell>
          <cell r="BC6018">
            <v>-1299300</v>
          </cell>
        </row>
        <row r="6019">
          <cell r="A6019">
            <v>105200114</v>
          </cell>
          <cell r="BC6019">
            <v>-1317600</v>
          </cell>
        </row>
        <row r="6020">
          <cell r="A6020">
            <v>105200115</v>
          </cell>
          <cell r="BC6020">
            <v>-1464000</v>
          </cell>
        </row>
        <row r="6021">
          <cell r="A6021">
            <v>105200116</v>
          </cell>
          <cell r="BC6021">
            <v>-1464000</v>
          </cell>
        </row>
        <row r="6022">
          <cell r="A6022">
            <v>105200117</v>
          </cell>
          <cell r="BC6022">
            <v>-1317600</v>
          </cell>
        </row>
        <row r="6023">
          <cell r="A6023">
            <v>105200118</v>
          </cell>
          <cell r="BC6023">
            <v>-2232600</v>
          </cell>
        </row>
        <row r="6024">
          <cell r="A6024">
            <v>105200119</v>
          </cell>
          <cell r="BC6024">
            <v>-1317600</v>
          </cell>
        </row>
        <row r="6025">
          <cell r="A6025">
            <v>105200120</v>
          </cell>
          <cell r="BC6025">
            <v>-1464000</v>
          </cell>
        </row>
        <row r="6026">
          <cell r="A6026">
            <v>105200121</v>
          </cell>
          <cell r="BC6026">
            <v>-1317600</v>
          </cell>
        </row>
        <row r="6027">
          <cell r="A6027">
            <v>105200122</v>
          </cell>
          <cell r="BC6027">
            <v>-1465325</v>
          </cell>
        </row>
        <row r="6028">
          <cell r="A6028">
            <v>105200123</v>
          </cell>
          <cell r="BC6028">
            <v>-695400</v>
          </cell>
        </row>
        <row r="6029">
          <cell r="A6029">
            <v>105200124</v>
          </cell>
          <cell r="BC6029">
            <v>-1464000</v>
          </cell>
        </row>
        <row r="6030">
          <cell r="A6030">
            <v>105200125</v>
          </cell>
          <cell r="BC6030">
            <v>-1317600</v>
          </cell>
        </row>
        <row r="6031">
          <cell r="A6031">
            <v>105200126</v>
          </cell>
          <cell r="BC6031">
            <v>-1317600</v>
          </cell>
        </row>
        <row r="6032">
          <cell r="A6032">
            <v>105200127</v>
          </cell>
          <cell r="BC6032">
            <v>-1317600</v>
          </cell>
        </row>
        <row r="6033">
          <cell r="A6033">
            <v>105200128</v>
          </cell>
          <cell r="BC6033">
            <v>-805200</v>
          </cell>
        </row>
        <row r="6034">
          <cell r="A6034">
            <v>105200129</v>
          </cell>
          <cell r="BC6034">
            <v>-1317600</v>
          </cell>
        </row>
        <row r="6035">
          <cell r="A6035">
            <v>105200130</v>
          </cell>
          <cell r="BC6035">
            <v>-1317600</v>
          </cell>
        </row>
        <row r="6036">
          <cell r="A6036">
            <v>105200131</v>
          </cell>
          <cell r="BC6036">
            <v>-1464000</v>
          </cell>
        </row>
        <row r="6037">
          <cell r="A6037">
            <v>105200132</v>
          </cell>
          <cell r="BC6037">
            <v>-1464000</v>
          </cell>
        </row>
        <row r="6038">
          <cell r="A6038">
            <v>105200133</v>
          </cell>
          <cell r="BC6038">
            <v>2121600</v>
          </cell>
        </row>
        <row r="6039">
          <cell r="A6039">
            <v>105200134</v>
          </cell>
          <cell r="BC6039">
            <v>-1317600</v>
          </cell>
        </row>
        <row r="6040">
          <cell r="A6040">
            <v>105200135</v>
          </cell>
          <cell r="BC6040">
            <v>-1317600</v>
          </cell>
        </row>
        <row r="6041">
          <cell r="A6041">
            <v>105200136</v>
          </cell>
          <cell r="BC6041">
            <v>5480800</v>
          </cell>
        </row>
        <row r="6042">
          <cell r="A6042">
            <v>105200137</v>
          </cell>
          <cell r="BC6042">
            <v>-1317600</v>
          </cell>
        </row>
        <row r="6043">
          <cell r="A6043">
            <v>105200139</v>
          </cell>
          <cell r="BC6043">
            <v>-1318425</v>
          </cell>
        </row>
        <row r="6044">
          <cell r="A6044">
            <v>105200140</v>
          </cell>
          <cell r="BC6044">
            <v>-1317600</v>
          </cell>
        </row>
        <row r="6045">
          <cell r="A6045">
            <v>105200141</v>
          </cell>
          <cell r="BC6045">
            <v>-1464000</v>
          </cell>
        </row>
        <row r="6046">
          <cell r="A6046">
            <v>105200142</v>
          </cell>
          <cell r="BC6046">
            <v>-1464000</v>
          </cell>
        </row>
        <row r="6047">
          <cell r="A6047">
            <v>105200143</v>
          </cell>
          <cell r="BC6047">
            <v>-1317600</v>
          </cell>
        </row>
        <row r="6048">
          <cell r="A6048">
            <v>105200144</v>
          </cell>
          <cell r="BC6048">
            <v>-1464000</v>
          </cell>
        </row>
        <row r="6049">
          <cell r="A6049">
            <v>105200145</v>
          </cell>
          <cell r="BC6049">
            <v>-1317600</v>
          </cell>
        </row>
        <row r="6050">
          <cell r="A6050">
            <v>105200146</v>
          </cell>
          <cell r="BC6050">
            <v>-1317600</v>
          </cell>
        </row>
        <row r="6051">
          <cell r="A6051">
            <v>105200147</v>
          </cell>
          <cell r="BC6051">
            <v>-1464000</v>
          </cell>
        </row>
        <row r="6052">
          <cell r="A6052">
            <v>105200148</v>
          </cell>
          <cell r="BC6052">
            <v>2312700</v>
          </cell>
        </row>
        <row r="6053">
          <cell r="A6053">
            <v>105200149</v>
          </cell>
          <cell r="BC6053">
            <v>-1464000</v>
          </cell>
        </row>
        <row r="6054">
          <cell r="A6054">
            <v>105200150</v>
          </cell>
          <cell r="BC6054">
            <v>-1025000</v>
          </cell>
        </row>
        <row r="6055">
          <cell r="A6055">
            <v>105200152</v>
          </cell>
          <cell r="BC6055">
            <v>-3360000</v>
          </cell>
        </row>
        <row r="6056">
          <cell r="A6056">
            <v>105200153</v>
          </cell>
          <cell r="BC6056">
            <v>0</v>
          </cell>
        </row>
        <row r="6057">
          <cell r="A6057">
            <v>105200154</v>
          </cell>
          <cell r="BC6057">
            <v>0</v>
          </cell>
        </row>
        <row r="6058">
          <cell r="A6058">
            <v>105200155</v>
          </cell>
          <cell r="BC6058">
            <v>-2395000</v>
          </cell>
        </row>
        <row r="6059">
          <cell r="A6059">
            <v>105200156</v>
          </cell>
          <cell r="BC6059">
            <v>0</v>
          </cell>
        </row>
        <row r="6060">
          <cell r="A6060">
            <v>105200157</v>
          </cell>
          <cell r="BC6060">
            <v>-40</v>
          </cell>
        </row>
        <row r="6061">
          <cell r="A6061">
            <v>105200158</v>
          </cell>
          <cell r="BC6061">
            <v>0</v>
          </cell>
        </row>
        <row r="6062">
          <cell r="A6062">
            <v>105200159</v>
          </cell>
          <cell r="BC6062">
            <v>-73200</v>
          </cell>
        </row>
        <row r="6063">
          <cell r="A6063">
            <v>105200161</v>
          </cell>
          <cell r="BC6063">
            <v>0</v>
          </cell>
        </row>
        <row r="6064">
          <cell r="A6064">
            <v>105200162</v>
          </cell>
          <cell r="BC6064">
            <v>-73200</v>
          </cell>
        </row>
        <row r="6065">
          <cell r="A6065">
            <v>105200163</v>
          </cell>
          <cell r="BC6065">
            <v>0</v>
          </cell>
        </row>
        <row r="6066">
          <cell r="A6066">
            <v>105200164</v>
          </cell>
          <cell r="BC6066">
            <v>17244000</v>
          </cell>
        </row>
        <row r="6067">
          <cell r="A6067">
            <v>105200165</v>
          </cell>
          <cell r="BC6067">
            <v>11017000</v>
          </cell>
        </row>
        <row r="6068">
          <cell r="A6068">
            <v>105200166</v>
          </cell>
          <cell r="BC6068">
            <v>-73200</v>
          </cell>
        </row>
        <row r="6069">
          <cell r="A6069">
            <v>105200167</v>
          </cell>
          <cell r="BC6069">
            <v>18681000</v>
          </cell>
        </row>
        <row r="6070">
          <cell r="A6070">
            <v>105200168</v>
          </cell>
          <cell r="BC6070">
            <v>14775800</v>
          </cell>
        </row>
        <row r="6071">
          <cell r="A6071">
            <v>105200169</v>
          </cell>
          <cell r="BC6071">
            <v>0</v>
          </cell>
        </row>
        <row r="6072">
          <cell r="A6072">
            <v>105200170</v>
          </cell>
          <cell r="BC6072">
            <v>0</v>
          </cell>
        </row>
        <row r="6073">
          <cell r="A6073">
            <v>105200171</v>
          </cell>
          <cell r="BC6073">
            <v>-6227000</v>
          </cell>
        </row>
        <row r="6074">
          <cell r="A6074">
            <v>105200172</v>
          </cell>
          <cell r="BC6074">
            <v>-73200</v>
          </cell>
        </row>
        <row r="6075">
          <cell r="A6075">
            <v>105200173</v>
          </cell>
          <cell r="BC6075">
            <v>0</v>
          </cell>
        </row>
        <row r="6076">
          <cell r="A6076">
            <v>105200174</v>
          </cell>
          <cell r="BC6076">
            <v>0</v>
          </cell>
        </row>
        <row r="6077">
          <cell r="A6077">
            <v>105200175</v>
          </cell>
          <cell r="BC6077">
            <v>0</v>
          </cell>
        </row>
        <row r="6078">
          <cell r="A6078">
            <v>105200176</v>
          </cell>
          <cell r="BC6078">
            <v>0</v>
          </cell>
        </row>
        <row r="6079">
          <cell r="A6079">
            <v>105200177</v>
          </cell>
          <cell r="BC6079">
            <v>0</v>
          </cell>
        </row>
        <row r="6080">
          <cell r="A6080">
            <v>105200178</v>
          </cell>
          <cell r="BC6080">
            <v>0</v>
          </cell>
        </row>
        <row r="6081">
          <cell r="A6081">
            <v>105200179</v>
          </cell>
          <cell r="BC6081">
            <v>2215000</v>
          </cell>
        </row>
        <row r="6082">
          <cell r="A6082">
            <v>105200180</v>
          </cell>
          <cell r="BC6082">
            <v>0</v>
          </cell>
        </row>
        <row r="6083">
          <cell r="A6083">
            <v>105200181</v>
          </cell>
          <cell r="BC6083">
            <v>0</v>
          </cell>
        </row>
        <row r="6084">
          <cell r="A6084">
            <v>105200182</v>
          </cell>
          <cell r="BC6084">
            <v>0</v>
          </cell>
        </row>
        <row r="6085">
          <cell r="A6085">
            <v>105200183</v>
          </cell>
          <cell r="BC6085">
            <v>0</v>
          </cell>
        </row>
        <row r="6086">
          <cell r="A6086">
            <v>105200184</v>
          </cell>
          <cell r="BC6086">
            <v>0</v>
          </cell>
        </row>
        <row r="6087">
          <cell r="A6087">
            <v>105200185</v>
          </cell>
          <cell r="BC6087">
            <v>-2395000</v>
          </cell>
        </row>
        <row r="6088">
          <cell r="A6088">
            <v>105200186</v>
          </cell>
          <cell r="BC6088">
            <v>0</v>
          </cell>
        </row>
        <row r="6089">
          <cell r="A6089">
            <v>105200187</v>
          </cell>
          <cell r="BC6089">
            <v>-17244000</v>
          </cell>
        </row>
        <row r="6090">
          <cell r="A6090">
            <v>105200188</v>
          </cell>
          <cell r="BC6090">
            <v>0</v>
          </cell>
        </row>
        <row r="6091">
          <cell r="A6091">
            <v>105200189</v>
          </cell>
          <cell r="BC6091">
            <v>0</v>
          </cell>
        </row>
        <row r="6092">
          <cell r="A6092">
            <v>105200190</v>
          </cell>
          <cell r="BC6092">
            <v>13419000</v>
          </cell>
        </row>
        <row r="6093">
          <cell r="A6093">
            <v>105200192</v>
          </cell>
          <cell r="BC6093">
            <v>0</v>
          </cell>
        </row>
        <row r="6094">
          <cell r="A6094">
            <v>105200193</v>
          </cell>
          <cell r="BC6094">
            <v>0</v>
          </cell>
        </row>
        <row r="6095">
          <cell r="A6095">
            <v>105200194</v>
          </cell>
          <cell r="BC6095">
            <v>0</v>
          </cell>
        </row>
        <row r="6096">
          <cell r="A6096">
            <v>105200195</v>
          </cell>
          <cell r="BC6096">
            <v>0</v>
          </cell>
        </row>
        <row r="6097">
          <cell r="A6097">
            <v>105200196</v>
          </cell>
          <cell r="BC6097">
            <v>-73200</v>
          </cell>
        </row>
        <row r="6098">
          <cell r="A6098">
            <v>105200197</v>
          </cell>
          <cell r="BC6098">
            <v>0</v>
          </cell>
        </row>
        <row r="6099">
          <cell r="A6099">
            <v>105200198</v>
          </cell>
          <cell r="BC6099">
            <v>0</v>
          </cell>
        </row>
        <row r="6100">
          <cell r="A6100">
            <v>105200199</v>
          </cell>
          <cell r="BC6100">
            <v>-2275250</v>
          </cell>
        </row>
        <row r="6101">
          <cell r="A6101">
            <v>105200201</v>
          </cell>
          <cell r="BC6101">
            <v>-1000</v>
          </cell>
        </row>
        <row r="6102">
          <cell r="A6102">
            <v>105200202</v>
          </cell>
          <cell r="BC6102">
            <v>0</v>
          </cell>
        </row>
        <row r="6103">
          <cell r="A6103">
            <v>105200203</v>
          </cell>
          <cell r="BC6103">
            <v>0</v>
          </cell>
        </row>
        <row r="6104">
          <cell r="A6104">
            <v>105200204</v>
          </cell>
          <cell r="BC6104">
            <v>15814000</v>
          </cell>
        </row>
        <row r="6105">
          <cell r="A6105">
            <v>105200207</v>
          </cell>
          <cell r="BC6105">
            <v>0</v>
          </cell>
        </row>
        <row r="6106">
          <cell r="A6106">
            <v>105200208</v>
          </cell>
          <cell r="BC6106">
            <v>10538000</v>
          </cell>
        </row>
        <row r="6107">
          <cell r="A6107">
            <v>105200209</v>
          </cell>
          <cell r="BC6107">
            <v>0</v>
          </cell>
        </row>
        <row r="6108">
          <cell r="A6108">
            <v>105200210</v>
          </cell>
          <cell r="BC6108">
            <v>0</v>
          </cell>
        </row>
        <row r="6109">
          <cell r="A6109">
            <v>105200211</v>
          </cell>
          <cell r="BC6109">
            <v>0</v>
          </cell>
        </row>
        <row r="6110">
          <cell r="A6110">
            <v>105200212</v>
          </cell>
          <cell r="BC6110">
            <v>0</v>
          </cell>
        </row>
        <row r="6111">
          <cell r="A6111">
            <v>105200213</v>
          </cell>
          <cell r="BC6111">
            <v>0</v>
          </cell>
        </row>
        <row r="6112">
          <cell r="A6112">
            <v>105200214</v>
          </cell>
          <cell r="BC6112">
            <v>0</v>
          </cell>
        </row>
        <row r="6113">
          <cell r="A6113">
            <v>105200215</v>
          </cell>
          <cell r="BC6113">
            <v>0</v>
          </cell>
        </row>
        <row r="6114">
          <cell r="A6114">
            <v>105200216</v>
          </cell>
          <cell r="BC6114">
            <v>0</v>
          </cell>
        </row>
        <row r="6115">
          <cell r="A6115">
            <v>105200217</v>
          </cell>
          <cell r="BC6115">
            <v>0</v>
          </cell>
        </row>
        <row r="6116">
          <cell r="A6116">
            <v>105200218</v>
          </cell>
          <cell r="BC6116">
            <v>0</v>
          </cell>
        </row>
        <row r="6117">
          <cell r="A6117">
            <v>105200219</v>
          </cell>
          <cell r="BC6117">
            <v>0</v>
          </cell>
        </row>
        <row r="6118">
          <cell r="A6118">
            <v>105200221</v>
          </cell>
          <cell r="BC6118">
            <v>0</v>
          </cell>
        </row>
        <row r="6119">
          <cell r="A6119">
            <v>105200222</v>
          </cell>
          <cell r="BC6119">
            <v>0</v>
          </cell>
        </row>
        <row r="6120">
          <cell r="A6120">
            <v>105200223</v>
          </cell>
          <cell r="BC6120">
            <v>0</v>
          </cell>
        </row>
        <row r="6121">
          <cell r="A6121">
            <v>105200225</v>
          </cell>
          <cell r="BC6121">
            <v>-6250</v>
          </cell>
        </row>
        <row r="6122">
          <cell r="A6122">
            <v>105200226</v>
          </cell>
          <cell r="BC6122">
            <v>0</v>
          </cell>
        </row>
        <row r="6123">
          <cell r="A6123">
            <v>105200227</v>
          </cell>
          <cell r="BC6123">
            <v>-73200</v>
          </cell>
        </row>
        <row r="6124">
          <cell r="A6124">
            <v>105200228</v>
          </cell>
          <cell r="BC6124">
            <v>0</v>
          </cell>
        </row>
        <row r="6125">
          <cell r="A6125">
            <v>105200229</v>
          </cell>
          <cell r="BC6125">
            <v>0</v>
          </cell>
        </row>
        <row r="6126">
          <cell r="A6126">
            <v>105200231</v>
          </cell>
          <cell r="BC6126">
            <v>0</v>
          </cell>
        </row>
        <row r="6127">
          <cell r="A6127">
            <v>105200232</v>
          </cell>
          <cell r="BC6127">
            <v>0</v>
          </cell>
        </row>
        <row r="6128">
          <cell r="A6128">
            <v>105200233</v>
          </cell>
          <cell r="BC6128">
            <v>0</v>
          </cell>
        </row>
        <row r="6129">
          <cell r="A6129">
            <v>105200234</v>
          </cell>
          <cell r="BC6129">
            <v>0</v>
          </cell>
        </row>
        <row r="6130">
          <cell r="A6130">
            <v>105200235</v>
          </cell>
          <cell r="BC6130">
            <v>0</v>
          </cell>
        </row>
        <row r="6131">
          <cell r="A6131">
            <v>105200236</v>
          </cell>
          <cell r="BC6131">
            <v>-73200</v>
          </cell>
        </row>
        <row r="6132">
          <cell r="A6132">
            <v>105200237</v>
          </cell>
          <cell r="BC6132">
            <v>0</v>
          </cell>
        </row>
        <row r="6133">
          <cell r="A6133">
            <v>105200238</v>
          </cell>
          <cell r="BC6133">
            <v>21076000</v>
          </cell>
        </row>
        <row r="6134">
          <cell r="A6134">
            <v>105200239</v>
          </cell>
          <cell r="BC6134">
            <v>0</v>
          </cell>
        </row>
        <row r="6135">
          <cell r="A6135">
            <v>105200241</v>
          </cell>
          <cell r="BC6135">
            <v>-2395000</v>
          </cell>
        </row>
        <row r="6136">
          <cell r="A6136">
            <v>105200242</v>
          </cell>
          <cell r="BC6136">
            <v>0</v>
          </cell>
        </row>
        <row r="6137">
          <cell r="A6137">
            <v>105200243</v>
          </cell>
          <cell r="BC6137">
            <v>0</v>
          </cell>
        </row>
        <row r="6138">
          <cell r="A6138">
            <v>105200244</v>
          </cell>
          <cell r="BC6138">
            <v>0</v>
          </cell>
        </row>
        <row r="6139">
          <cell r="A6139">
            <v>105200245</v>
          </cell>
          <cell r="BC6139">
            <v>0</v>
          </cell>
        </row>
        <row r="6140">
          <cell r="A6140">
            <v>105200246</v>
          </cell>
          <cell r="BC6140">
            <v>0</v>
          </cell>
        </row>
        <row r="6141">
          <cell r="A6141">
            <v>105200247</v>
          </cell>
          <cell r="BC6141">
            <v>0</v>
          </cell>
        </row>
        <row r="6142">
          <cell r="A6142">
            <v>105200248</v>
          </cell>
          <cell r="BC6142">
            <v>0</v>
          </cell>
        </row>
        <row r="6143">
          <cell r="A6143">
            <v>105200249</v>
          </cell>
          <cell r="BC6143">
            <v>0</v>
          </cell>
        </row>
        <row r="6144">
          <cell r="A6144">
            <v>105200250</v>
          </cell>
          <cell r="BC6144">
            <v>0</v>
          </cell>
        </row>
        <row r="6145">
          <cell r="A6145">
            <v>105200251</v>
          </cell>
          <cell r="BC6145">
            <v>0</v>
          </cell>
        </row>
        <row r="6146">
          <cell r="A6146">
            <v>105200252</v>
          </cell>
          <cell r="BC6146">
            <v>0</v>
          </cell>
        </row>
        <row r="6147">
          <cell r="A6147">
            <v>105200253</v>
          </cell>
          <cell r="BC6147">
            <v>0</v>
          </cell>
        </row>
        <row r="6148">
          <cell r="A6148">
            <v>105200254</v>
          </cell>
          <cell r="BC6148">
            <v>0</v>
          </cell>
        </row>
        <row r="6149">
          <cell r="A6149">
            <v>105200255</v>
          </cell>
          <cell r="BC6149">
            <v>4682500</v>
          </cell>
        </row>
        <row r="6150">
          <cell r="A6150">
            <v>105200256</v>
          </cell>
          <cell r="BC6150">
            <v>0</v>
          </cell>
        </row>
        <row r="6151">
          <cell r="A6151">
            <v>105200257</v>
          </cell>
          <cell r="BC6151">
            <v>0</v>
          </cell>
        </row>
        <row r="6152">
          <cell r="A6152">
            <v>105200259</v>
          </cell>
          <cell r="BC6152">
            <v>0</v>
          </cell>
        </row>
        <row r="6153">
          <cell r="A6153">
            <v>105200260</v>
          </cell>
          <cell r="BC6153">
            <v>0</v>
          </cell>
        </row>
        <row r="6154">
          <cell r="A6154">
            <v>105200261</v>
          </cell>
          <cell r="BC6154">
            <v>0</v>
          </cell>
        </row>
        <row r="6155">
          <cell r="A6155">
            <v>105200262</v>
          </cell>
          <cell r="BC6155">
            <v>0</v>
          </cell>
        </row>
        <row r="6156">
          <cell r="A6156">
            <v>105200263</v>
          </cell>
          <cell r="BC6156">
            <v>0</v>
          </cell>
        </row>
        <row r="6157">
          <cell r="A6157">
            <v>105200264</v>
          </cell>
          <cell r="BC6157">
            <v>0</v>
          </cell>
        </row>
        <row r="6158">
          <cell r="A6158">
            <v>105200265</v>
          </cell>
          <cell r="BC6158">
            <v>0</v>
          </cell>
        </row>
        <row r="6159">
          <cell r="A6159">
            <v>105200266</v>
          </cell>
          <cell r="BC6159">
            <v>1842800</v>
          </cell>
        </row>
        <row r="6160">
          <cell r="A6160">
            <v>105200267</v>
          </cell>
          <cell r="BC6160">
            <v>0</v>
          </cell>
        </row>
        <row r="6161">
          <cell r="A6161">
            <v>105200268</v>
          </cell>
          <cell r="BC6161">
            <v>0</v>
          </cell>
        </row>
        <row r="6162">
          <cell r="A6162">
            <v>105200269</v>
          </cell>
          <cell r="BC6162">
            <v>0</v>
          </cell>
        </row>
        <row r="6163">
          <cell r="A6163">
            <v>105200272</v>
          </cell>
          <cell r="BC6163">
            <v>0</v>
          </cell>
        </row>
        <row r="6164">
          <cell r="A6164">
            <v>105200274</v>
          </cell>
          <cell r="BC6164">
            <v>0</v>
          </cell>
        </row>
        <row r="6165">
          <cell r="A6165">
            <v>105200275</v>
          </cell>
          <cell r="BC6165">
            <v>-73600</v>
          </cell>
        </row>
        <row r="6166">
          <cell r="A6166">
            <v>105200276</v>
          </cell>
          <cell r="BC6166">
            <v>0</v>
          </cell>
        </row>
        <row r="6167">
          <cell r="A6167">
            <v>105200277</v>
          </cell>
          <cell r="BC6167">
            <v>0</v>
          </cell>
        </row>
        <row r="6168">
          <cell r="A6168">
            <v>105200278</v>
          </cell>
          <cell r="BC6168">
            <v>8614000</v>
          </cell>
        </row>
        <row r="6169">
          <cell r="A6169">
            <v>105200279</v>
          </cell>
          <cell r="BC6169">
            <v>-73200</v>
          </cell>
        </row>
        <row r="6170">
          <cell r="A6170">
            <v>105200280</v>
          </cell>
          <cell r="BC6170">
            <v>0</v>
          </cell>
        </row>
        <row r="6171">
          <cell r="A6171">
            <v>105200281</v>
          </cell>
          <cell r="BC6171">
            <v>0</v>
          </cell>
        </row>
        <row r="6172">
          <cell r="A6172">
            <v>105200282</v>
          </cell>
          <cell r="BC6172">
            <v>0</v>
          </cell>
        </row>
        <row r="6173">
          <cell r="A6173">
            <v>105200284</v>
          </cell>
          <cell r="BC6173">
            <v>1000000</v>
          </cell>
        </row>
        <row r="6174">
          <cell r="A6174">
            <v>105200285</v>
          </cell>
          <cell r="BC6174">
            <v>8791800</v>
          </cell>
        </row>
        <row r="6175">
          <cell r="A6175">
            <v>105200286</v>
          </cell>
          <cell r="BC6175">
            <v>0</v>
          </cell>
        </row>
        <row r="6176">
          <cell r="A6176">
            <v>105200287</v>
          </cell>
          <cell r="BC6176">
            <v>0</v>
          </cell>
        </row>
        <row r="6177">
          <cell r="A6177">
            <v>105200288</v>
          </cell>
          <cell r="BC6177">
            <v>16765000</v>
          </cell>
        </row>
        <row r="6178">
          <cell r="A6178">
            <v>105200289</v>
          </cell>
          <cell r="BC6178">
            <v>-1464300</v>
          </cell>
        </row>
        <row r="6179">
          <cell r="A6179">
            <v>105200290</v>
          </cell>
          <cell r="BC6179">
            <v>-1756800</v>
          </cell>
        </row>
        <row r="6180">
          <cell r="A6180">
            <v>105200291</v>
          </cell>
          <cell r="BC6180">
            <v>-1391400</v>
          </cell>
        </row>
        <row r="6181">
          <cell r="A6181">
            <v>105200292</v>
          </cell>
          <cell r="BC6181">
            <v>-1317600</v>
          </cell>
        </row>
        <row r="6182">
          <cell r="A6182">
            <v>105200294</v>
          </cell>
          <cell r="BC6182">
            <v>-1476000</v>
          </cell>
        </row>
        <row r="6183">
          <cell r="A6183">
            <v>105200295</v>
          </cell>
          <cell r="BC6183">
            <v>-1390800</v>
          </cell>
        </row>
        <row r="6184">
          <cell r="A6184">
            <v>105200296</v>
          </cell>
          <cell r="BC6184">
            <v>-1317600</v>
          </cell>
        </row>
        <row r="6185">
          <cell r="A6185">
            <v>105200297</v>
          </cell>
          <cell r="BC6185">
            <v>-2781600</v>
          </cell>
        </row>
        <row r="6186">
          <cell r="A6186">
            <v>105200298</v>
          </cell>
          <cell r="BC6186">
            <v>-1464000</v>
          </cell>
        </row>
        <row r="6187">
          <cell r="A6187">
            <v>105200299</v>
          </cell>
          <cell r="BC6187">
            <v>-1464000</v>
          </cell>
        </row>
        <row r="6188">
          <cell r="A6188">
            <v>105200300</v>
          </cell>
          <cell r="BC6188">
            <v>-1464000</v>
          </cell>
        </row>
        <row r="6189">
          <cell r="A6189">
            <v>105200301</v>
          </cell>
          <cell r="BC6189">
            <v>-1390800</v>
          </cell>
        </row>
        <row r="6190">
          <cell r="A6190">
            <v>105200302</v>
          </cell>
          <cell r="BC6190">
            <v>-1317600</v>
          </cell>
        </row>
        <row r="6191">
          <cell r="A6191">
            <v>105200303</v>
          </cell>
          <cell r="BC6191">
            <v>-1317600</v>
          </cell>
        </row>
        <row r="6192">
          <cell r="A6192">
            <v>105200304</v>
          </cell>
          <cell r="BC6192">
            <v>-1464000</v>
          </cell>
        </row>
        <row r="6193">
          <cell r="A6193">
            <v>105200305</v>
          </cell>
          <cell r="BC6193">
            <v>-1317600</v>
          </cell>
        </row>
        <row r="6194">
          <cell r="A6194">
            <v>105200306</v>
          </cell>
          <cell r="BC6194">
            <v>-1464000</v>
          </cell>
        </row>
        <row r="6195">
          <cell r="A6195">
            <v>105200307</v>
          </cell>
          <cell r="BC6195">
            <v>-1390800</v>
          </cell>
        </row>
        <row r="6196">
          <cell r="A6196">
            <v>105200308</v>
          </cell>
          <cell r="BC6196">
            <v>-1317600</v>
          </cell>
        </row>
        <row r="6197">
          <cell r="A6197">
            <v>105200309</v>
          </cell>
          <cell r="BC6197">
            <v>-1317600</v>
          </cell>
        </row>
        <row r="6198">
          <cell r="A6198">
            <v>105200310</v>
          </cell>
          <cell r="BC6198">
            <v>-1317600</v>
          </cell>
        </row>
        <row r="6199">
          <cell r="A6199">
            <v>105200311</v>
          </cell>
          <cell r="BC6199">
            <v>-1317600</v>
          </cell>
        </row>
        <row r="6200">
          <cell r="A6200">
            <v>105200312</v>
          </cell>
          <cell r="BC6200">
            <v>-1317600</v>
          </cell>
        </row>
        <row r="6201">
          <cell r="A6201">
            <v>105200313</v>
          </cell>
          <cell r="BC6201">
            <v>-1464000</v>
          </cell>
        </row>
        <row r="6202">
          <cell r="A6202">
            <v>105200314</v>
          </cell>
          <cell r="BC6202">
            <v>-2562000</v>
          </cell>
        </row>
        <row r="6203">
          <cell r="A6203">
            <v>105200315</v>
          </cell>
          <cell r="BC6203">
            <v>-1317600</v>
          </cell>
        </row>
        <row r="6204">
          <cell r="A6204">
            <v>105200317</v>
          </cell>
          <cell r="BC6204">
            <v>-1390800</v>
          </cell>
        </row>
        <row r="6205">
          <cell r="A6205">
            <v>105200318</v>
          </cell>
          <cell r="BC6205">
            <v>-1499200</v>
          </cell>
        </row>
        <row r="6206">
          <cell r="A6206">
            <v>105200319</v>
          </cell>
          <cell r="BC6206">
            <v>-2598900</v>
          </cell>
        </row>
        <row r="6207">
          <cell r="A6207">
            <v>105200320</v>
          </cell>
          <cell r="BC6207">
            <v>-2708400</v>
          </cell>
        </row>
        <row r="6208">
          <cell r="A6208">
            <v>105200321</v>
          </cell>
          <cell r="BC6208">
            <v>2804000</v>
          </cell>
        </row>
        <row r="6209">
          <cell r="A6209">
            <v>105200322</v>
          </cell>
          <cell r="BC6209">
            <v>-1537200</v>
          </cell>
        </row>
        <row r="6210">
          <cell r="A6210">
            <v>105200324</v>
          </cell>
          <cell r="BC6210">
            <v>3300300</v>
          </cell>
        </row>
        <row r="6211">
          <cell r="A6211">
            <v>105200325</v>
          </cell>
          <cell r="BC6211">
            <v>-1317600</v>
          </cell>
        </row>
        <row r="6212">
          <cell r="A6212">
            <v>105200326</v>
          </cell>
          <cell r="BC6212">
            <v>-1317600</v>
          </cell>
        </row>
        <row r="6213">
          <cell r="A6213">
            <v>105200327</v>
          </cell>
          <cell r="BC6213">
            <v>-1317600</v>
          </cell>
        </row>
        <row r="6214">
          <cell r="A6214">
            <v>105200328</v>
          </cell>
          <cell r="BC6214">
            <v>-1464000</v>
          </cell>
        </row>
        <row r="6215">
          <cell r="A6215">
            <v>105200329</v>
          </cell>
          <cell r="BC6215">
            <v>-1317600</v>
          </cell>
        </row>
        <row r="6216">
          <cell r="A6216">
            <v>105200330</v>
          </cell>
          <cell r="BC6216">
            <v>-1464000</v>
          </cell>
        </row>
        <row r="6217">
          <cell r="A6217">
            <v>105200331</v>
          </cell>
          <cell r="BC6217">
            <v>-1317600</v>
          </cell>
        </row>
        <row r="6218">
          <cell r="A6218">
            <v>105200332</v>
          </cell>
          <cell r="BC6218">
            <v>-1317600</v>
          </cell>
        </row>
        <row r="6219">
          <cell r="A6219">
            <v>105200333</v>
          </cell>
          <cell r="BC6219">
            <v>-1464000</v>
          </cell>
        </row>
        <row r="6220">
          <cell r="A6220">
            <v>105200334</v>
          </cell>
          <cell r="BC6220">
            <v>-1317600</v>
          </cell>
        </row>
        <row r="6221">
          <cell r="A6221">
            <v>105200335</v>
          </cell>
          <cell r="BC6221">
            <v>-1317600</v>
          </cell>
        </row>
        <row r="6222">
          <cell r="A6222">
            <v>105200336</v>
          </cell>
          <cell r="BC6222">
            <v>-1317600</v>
          </cell>
        </row>
        <row r="6223">
          <cell r="A6223">
            <v>105200337</v>
          </cell>
          <cell r="BC6223">
            <v>2804000</v>
          </cell>
        </row>
        <row r="6224">
          <cell r="A6224">
            <v>105200338</v>
          </cell>
          <cell r="BC6224">
            <v>-1537200</v>
          </cell>
        </row>
        <row r="6225">
          <cell r="A6225">
            <v>105200339</v>
          </cell>
          <cell r="BC6225">
            <v>-1464000</v>
          </cell>
        </row>
        <row r="6226">
          <cell r="A6226">
            <v>105200340</v>
          </cell>
          <cell r="BC6226">
            <v>-1317600</v>
          </cell>
        </row>
        <row r="6227">
          <cell r="A6227">
            <v>105200341</v>
          </cell>
          <cell r="BC6227">
            <v>-1464000</v>
          </cell>
        </row>
        <row r="6228">
          <cell r="A6228">
            <v>105200342</v>
          </cell>
          <cell r="BC6228">
            <v>-1317600</v>
          </cell>
        </row>
        <row r="6229">
          <cell r="A6229">
            <v>105200343</v>
          </cell>
          <cell r="BC6229">
            <v>-1317600</v>
          </cell>
        </row>
        <row r="6230">
          <cell r="A6230">
            <v>105200344</v>
          </cell>
          <cell r="BC6230">
            <v>-1317600</v>
          </cell>
        </row>
        <row r="6231">
          <cell r="A6231">
            <v>105200345</v>
          </cell>
          <cell r="BC6231">
            <v>-1476000</v>
          </cell>
        </row>
        <row r="6232">
          <cell r="A6232">
            <v>105200346</v>
          </cell>
          <cell r="BC6232">
            <v>-1317600</v>
          </cell>
        </row>
        <row r="6233">
          <cell r="A6233">
            <v>105200347</v>
          </cell>
          <cell r="BC6233">
            <v>-1317600</v>
          </cell>
        </row>
        <row r="6234">
          <cell r="A6234">
            <v>105200348</v>
          </cell>
          <cell r="BC6234">
            <v>-1317600</v>
          </cell>
        </row>
        <row r="6235">
          <cell r="A6235">
            <v>105200349</v>
          </cell>
          <cell r="BC6235">
            <v>-1317600</v>
          </cell>
        </row>
        <row r="6236">
          <cell r="A6236">
            <v>105200350</v>
          </cell>
          <cell r="BC6236">
            <v>-1317600</v>
          </cell>
        </row>
        <row r="6237">
          <cell r="A6237">
            <v>105200351</v>
          </cell>
          <cell r="BC6237">
            <v>-1317600</v>
          </cell>
        </row>
        <row r="6238">
          <cell r="A6238">
            <v>105200352</v>
          </cell>
          <cell r="BC6238">
            <v>-1390800</v>
          </cell>
        </row>
        <row r="6239">
          <cell r="A6239">
            <v>105200353</v>
          </cell>
          <cell r="BC6239">
            <v>-1916000</v>
          </cell>
        </row>
        <row r="6240">
          <cell r="A6240">
            <v>105200354</v>
          </cell>
          <cell r="BC6240">
            <v>17847600</v>
          </cell>
        </row>
        <row r="6241">
          <cell r="A6241">
            <v>105200355</v>
          </cell>
          <cell r="BC6241">
            <v>0</v>
          </cell>
        </row>
        <row r="6242">
          <cell r="A6242">
            <v>105200356</v>
          </cell>
          <cell r="BC6242">
            <v>0</v>
          </cell>
        </row>
        <row r="6243">
          <cell r="A6243">
            <v>105200357</v>
          </cell>
          <cell r="BC6243">
            <v>0</v>
          </cell>
        </row>
        <row r="6244">
          <cell r="A6244">
            <v>105200358</v>
          </cell>
          <cell r="BC6244">
            <v>0</v>
          </cell>
        </row>
        <row r="6245">
          <cell r="A6245">
            <v>105200359</v>
          </cell>
          <cell r="BC6245">
            <v>0</v>
          </cell>
        </row>
        <row r="6246">
          <cell r="A6246">
            <v>105200360</v>
          </cell>
          <cell r="BC6246">
            <v>0</v>
          </cell>
        </row>
        <row r="6247">
          <cell r="A6247">
            <v>105200361</v>
          </cell>
          <cell r="BC6247">
            <v>0</v>
          </cell>
        </row>
        <row r="6248">
          <cell r="A6248">
            <v>105200362</v>
          </cell>
          <cell r="BC6248">
            <v>0</v>
          </cell>
        </row>
        <row r="6249">
          <cell r="A6249">
            <v>105200363</v>
          </cell>
          <cell r="BC6249">
            <v>0</v>
          </cell>
        </row>
        <row r="6250">
          <cell r="A6250">
            <v>105200364</v>
          </cell>
          <cell r="BC6250">
            <v>0</v>
          </cell>
        </row>
        <row r="6251">
          <cell r="A6251">
            <v>105200365</v>
          </cell>
          <cell r="BC6251">
            <v>0</v>
          </cell>
        </row>
        <row r="6252">
          <cell r="A6252">
            <v>105200366</v>
          </cell>
          <cell r="BC6252">
            <v>0</v>
          </cell>
        </row>
        <row r="6253">
          <cell r="A6253">
            <v>105200367</v>
          </cell>
          <cell r="BC6253">
            <v>-1680000</v>
          </cell>
        </row>
        <row r="6254">
          <cell r="A6254">
            <v>105200368</v>
          </cell>
          <cell r="BC6254">
            <v>0</v>
          </cell>
        </row>
        <row r="6255">
          <cell r="A6255">
            <v>105200369</v>
          </cell>
          <cell r="BC6255">
            <v>0</v>
          </cell>
        </row>
        <row r="6256">
          <cell r="A6256">
            <v>105200370</v>
          </cell>
          <cell r="BC6256">
            <v>0</v>
          </cell>
        </row>
        <row r="6257">
          <cell r="A6257">
            <v>105200371</v>
          </cell>
          <cell r="BC6257">
            <v>0</v>
          </cell>
        </row>
        <row r="6258">
          <cell r="A6258">
            <v>105200372</v>
          </cell>
          <cell r="BC6258">
            <v>0</v>
          </cell>
        </row>
        <row r="6259">
          <cell r="A6259">
            <v>105200373</v>
          </cell>
          <cell r="BC6259">
            <v>0</v>
          </cell>
        </row>
        <row r="6260">
          <cell r="A6260">
            <v>105200374</v>
          </cell>
          <cell r="BC6260">
            <v>958000</v>
          </cell>
        </row>
        <row r="6261">
          <cell r="A6261">
            <v>105200375</v>
          </cell>
          <cell r="BC6261">
            <v>0</v>
          </cell>
        </row>
        <row r="6262">
          <cell r="A6262">
            <v>105200377</v>
          </cell>
          <cell r="BC6262">
            <v>0</v>
          </cell>
        </row>
        <row r="6263">
          <cell r="A6263">
            <v>105200378</v>
          </cell>
          <cell r="BC6263">
            <v>0</v>
          </cell>
        </row>
        <row r="6264">
          <cell r="A6264">
            <v>105200379</v>
          </cell>
          <cell r="BC6264">
            <v>0</v>
          </cell>
        </row>
        <row r="6265">
          <cell r="A6265">
            <v>105200380</v>
          </cell>
          <cell r="BC6265">
            <v>0</v>
          </cell>
        </row>
        <row r="6266">
          <cell r="A6266">
            <v>105200382</v>
          </cell>
          <cell r="BC6266">
            <v>0</v>
          </cell>
        </row>
        <row r="6267">
          <cell r="A6267">
            <v>105200383</v>
          </cell>
          <cell r="BC6267">
            <v>0</v>
          </cell>
        </row>
        <row r="6268">
          <cell r="A6268">
            <v>105200384</v>
          </cell>
          <cell r="BC6268">
            <v>0</v>
          </cell>
        </row>
        <row r="6269">
          <cell r="A6269">
            <v>105200385</v>
          </cell>
          <cell r="BC6269">
            <v>0</v>
          </cell>
        </row>
        <row r="6270">
          <cell r="A6270">
            <v>105200386</v>
          </cell>
          <cell r="BC6270">
            <v>0</v>
          </cell>
        </row>
        <row r="6271">
          <cell r="A6271">
            <v>105200387</v>
          </cell>
          <cell r="BC6271">
            <v>0</v>
          </cell>
        </row>
        <row r="6272">
          <cell r="A6272">
            <v>105200388</v>
          </cell>
          <cell r="BC6272">
            <v>0</v>
          </cell>
        </row>
        <row r="6273">
          <cell r="A6273">
            <v>105200389</v>
          </cell>
          <cell r="BC6273">
            <v>0</v>
          </cell>
        </row>
        <row r="6274">
          <cell r="A6274">
            <v>105200390</v>
          </cell>
          <cell r="BC6274">
            <v>-73200</v>
          </cell>
        </row>
        <row r="6275">
          <cell r="A6275">
            <v>105200391</v>
          </cell>
          <cell r="BC6275">
            <v>0</v>
          </cell>
        </row>
        <row r="6276">
          <cell r="A6276">
            <v>105200392</v>
          </cell>
          <cell r="BC6276">
            <v>0</v>
          </cell>
        </row>
        <row r="6277">
          <cell r="A6277">
            <v>105200393</v>
          </cell>
          <cell r="BC6277">
            <v>-73200</v>
          </cell>
        </row>
        <row r="6278">
          <cell r="A6278">
            <v>105200394</v>
          </cell>
          <cell r="BC6278">
            <v>0</v>
          </cell>
        </row>
        <row r="6279">
          <cell r="A6279">
            <v>105200395</v>
          </cell>
          <cell r="BC6279">
            <v>0</v>
          </cell>
        </row>
        <row r="6280">
          <cell r="A6280">
            <v>105200396</v>
          </cell>
          <cell r="BC6280">
            <v>0</v>
          </cell>
        </row>
        <row r="6281">
          <cell r="A6281">
            <v>105200397</v>
          </cell>
          <cell r="BC6281">
            <v>0</v>
          </cell>
        </row>
        <row r="6282">
          <cell r="A6282">
            <v>105200398</v>
          </cell>
          <cell r="BC6282">
            <v>0</v>
          </cell>
        </row>
        <row r="6283">
          <cell r="A6283">
            <v>105200399</v>
          </cell>
          <cell r="BC6283">
            <v>0</v>
          </cell>
        </row>
        <row r="6284">
          <cell r="A6284">
            <v>105200400</v>
          </cell>
          <cell r="BC6284">
            <v>0</v>
          </cell>
        </row>
        <row r="6285">
          <cell r="A6285">
            <v>105200401</v>
          </cell>
          <cell r="BC6285">
            <v>0</v>
          </cell>
        </row>
        <row r="6286">
          <cell r="A6286">
            <v>105200402</v>
          </cell>
          <cell r="BC6286">
            <v>0</v>
          </cell>
        </row>
        <row r="6287">
          <cell r="A6287">
            <v>105200404</v>
          </cell>
          <cell r="BC6287">
            <v>0</v>
          </cell>
        </row>
        <row r="6288">
          <cell r="A6288">
            <v>105200405</v>
          </cell>
          <cell r="BC6288">
            <v>0</v>
          </cell>
        </row>
        <row r="6289">
          <cell r="A6289">
            <v>105200406</v>
          </cell>
          <cell r="BC6289">
            <v>0</v>
          </cell>
        </row>
        <row r="6290">
          <cell r="A6290">
            <v>105200407</v>
          </cell>
          <cell r="BC6290">
            <v>0</v>
          </cell>
        </row>
        <row r="6291">
          <cell r="A6291">
            <v>105200408</v>
          </cell>
          <cell r="BC6291">
            <v>-1916000</v>
          </cell>
        </row>
        <row r="6292">
          <cell r="A6292">
            <v>105200410</v>
          </cell>
          <cell r="BC6292">
            <v>0</v>
          </cell>
        </row>
        <row r="6293">
          <cell r="A6293">
            <v>105200411</v>
          </cell>
          <cell r="BC6293">
            <v>0</v>
          </cell>
        </row>
        <row r="6294">
          <cell r="A6294">
            <v>105200412</v>
          </cell>
          <cell r="BC6294">
            <v>0</v>
          </cell>
        </row>
        <row r="6295">
          <cell r="A6295">
            <v>105200413</v>
          </cell>
          <cell r="BC6295">
            <v>0</v>
          </cell>
        </row>
        <row r="6296">
          <cell r="A6296">
            <v>105200414</v>
          </cell>
          <cell r="BC6296">
            <v>0</v>
          </cell>
        </row>
        <row r="6297">
          <cell r="A6297">
            <v>105200415</v>
          </cell>
          <cell r="BC6297">
            <v>0</v>
          </cell>
        </row>
        <row r="6298">
          <cell r="A6298">
            <v>105200416</v>
          </cell>
          <cell r="BC6298">
            <v>-1916000</v>
          </cell>
        </row>
        <row r="6299">
          <cell r="A6299">
            <v>105200417</v>
          </cell>
          <cell r="BC6299">
            <v>0</v>
          </cell>
        </row>
        <row r="6300">
          <cell r="A6300">
            <v>105200418</v>
          </cell>
          <cell r="BC6300">
            <v>0</v>
          </cell>
        </row>
        <row r="6301">
          <cell r="A6301">
            <v>105200419</v>
          </cell>
          <cell r="BC6301">
            <v>0</v>
          </cell>
        </row>
        <row r="6302">
          <cell r="A6302">
            <v>105200420</v>
          </cell>
          <cell r="BC6302">
            <v>0</v>
          </cell>
        </row>
        <row r="6303">
          <cell r="A6303">
            <v>105200421</v>
          </cell>
          <cell r="BC6303">
            <v>-33500</v>
          </cell>
        </row>
        <row r="6304">
          <cell r="A6304">
            <v>105200422</v>
          </cell>
          <cell r="BC6304">
            <v>0</v>
          </cell>
        </row>
        <row r="6305">
          <cell r="A6305">
            <v>105200423</v>
          </cell>
          <cell r="BC6305">
            <v>0</v>
          </cell>
        </row>
        <row r="6306">
          <cell r="A6306">
            <v>105200424</v>
          </cell>
          <cell r="BC6306">
            <v>0</v>
          </cell>
        </row>
        <row r="6307">
          <cell r="A6307">
            <v>105200425</v>
          </cell>
          <cell r="BC6307">
            <v>0</v>
          </cell>
        </row>
        <row r="6308">
          <cell r="A6308">
            <v>105200426</v>
          </cell>
          <cell r="BC6308">
            <v>0</v>
          </cell>
        </row>
        <row r="6309">
          <cell r="A6309">
            <v>105200427</v>
          </cell>
          <cell r="BC6309">
            <v>0</v>
          </cell>
        </row>
        <row r="6310">
          <cell r="A6310">
            <v>105200428</v>
          </cell>
          <cell r="BC6310">
            <v>-1916000</v>
          </cell>
        </row>
        <row r="6311">
          <cell r="A6311">
            <v>105200429</v>
          </cell>
          <cell r="BC6311">
            <v>0</v>
          </cell>
        </row>
        <row r="6312">
          <cell r="A6312">
            <v>105200430</v>
          </cell>
          <cell r="BC6312">
            <v>-2000</v>
          </cell>
        </row>
        <row r="6313">
          <cell r="A6313">
            <v>105200431</v>
          </cell>
          <cell r="BC6313">
            <v>0</v>
          </cell>
        </row>
        <row r="6314">
          <cell r="A6314">
            <v>105200432</v>
          </cell>
          <cell r="BC6314">
            <v>0</v>
          </cell>
        </row>
        <row r="6315">
          <cell r="A6315">
            <v>105200433</v>
          </cell>
          <cell r="BC6315">
            <v>0</v>
          </cell>
        </row>
        <row r="6316">
          <cell r="A6316">
            <v>105200436</v>
          </cell>
          <cell r="BC6316">
            <v>0</v>
          </cell>
        </row>
        <row r="6317">
          <cell r="A6317">
            <v>105200437</v>
          </cell>
          <cell r="BC6317">
            <v>0</v>
          </cell>
        </row>
        <row r="6318">
          <cell r="A6318">
            <v>105200438</v>
          </cell>
          <cell r="BC6318">
            <v>0</v>
          </cell>
        </row>
        <row r="6319">
          <cell r="A6319">
            <v>105200439</v>
          </cell>
          <cell r="BC6319">
            <v>0</v>
          </cell>
        </row>
        <row r="6320">
          <cell r="A6320">
            <v>105200440</v>
          </cell>
          <cell r="BC6320">
            <v>0</v>
          </cell>
        </row>
        <row r="6321">
          <cell r="A6321">
            <v>105200441</v>
          </cell>
          <cell r="BC6321">
            <v>0</v>
          </cell>
        </row>
        <row r="6322">
          <cell r="A6322">
            <v>105200442</v>
          </cell>
          <cell r="BC6322">
            <v>0</v>
          </cell>
        </row>
        <row r="6323">
          <cell r="A6323">
            <v>105200443</v>
          </cell>
          <cell r="BC6323">
            <v>0</v>
          </cell>
        </row>
        <row r="6324">
          <cell r="A6324">
            <v>105200444</v>
          </cell>
          <cell r="BC6324">
            <v>0</v>
          </cell>
        </row>
        <row r="6325">
          <cell r="A6325">
            <v>105200445</v>
          </cell>
          <cell r="BC6325">
            <v>0</v>
          </cell>
        </row>
        <row r="6326">
          <cell r="A6326">
            <v>105200447</v>
          </cell>
          <cell r="BC6326">
            <v>0</v>
          </cell>
        </row>
        <row r="6327">
          <cell r="A6327">
            <v>105200448</v>
          </cell>
          <cell r="BC6327">
            <v>0</v>
          </cell>
        </row>
        <row r="6328">
          <cell r="A6328">
            <v>105200449</v>
          </cell>
          <cell r="BC6328">
            <v>0</v>
          </cell>
        </row>
        <row r="6329">
          <cell r="A6329">
            <v>105200450</v>
          </cell>
          <cell r="BC6329">
            <v>0</v>
          </cell>
        </row>
        <row r="6330">
          <cell r="A6330">
            <v>105200451</v>
          </cell>
          <cell r="BC6330">
            <v>0</v>
          </cell>
        </row>
        <row r="6331">
          <cell r="A6331">
            <v>105200452</v>
          </cell>
          <cell r="BC6331">
            <v>0</v>
          </cell>
        </row>
        <row r="6332">
          <cell r="A6332">
            <v>105200453</v>
          </cell>
          <cell r="BC6332">
            <v>0</v>
          </cell>
        </row>
        <row r="6333">
          <cell r="A6333">
            <v>105200454</v>
          </cell>
          <cell r="BC6333">
            <v>0</v>
          </cell>
        </row>
        <row r="6334">
          <cell r="A6334">
            <v>105200455</v>
          </cell>
          <cell r="BC6334">
            <v>0</v>
          </cell>
        </row>
        <row r="6335">
          <cell r="A6335">
            <v>105200456</v>
          </cell>
          <cell r="BC6335">
            <v>0</v>
          </cell>
        </row>
        <row r="6336">
          <cell r="A6336">
            <v>105200457</v>
          </cell>
          <cell r="BC6336">
            <v>0</v>
          </cell>
        </row>
        <row r="6337">
          <cell r="A6337">
            <v>105200458</v>
          </cell>
          <cell r="BC6337">
            <v>0</v>
          </cell>
        </row>
        <row r="6338">
          <cell r="A6338">
            <v>105200459</v>
          </cell>
          <cell r="BC6338">
            <v>0</v>
          </cell>
        </row>
        <row r="6339">
          <cell r="A6339">
            <v>105200460</v>
          </cell>
          <cell r="BC6339">
            <v>0</v>
          </cell>
        </row>
        <row r="6340">
          <cell r="A6340">
            <v>105200461</v>
          </cell>
          <cell r="BC6340">
            <v>0</v>
          </cell>
        </row>
        <row r="6341">
          <cell r="A6341">
            <v>105200462</v>
          </cell>
          <cell r="BC6341">
            <v>0</v>
          </cell>
        </row>
        <row r="6342">
          <cell r="A6342">
            <v>105200463</v>
          </cell>
          <cell r="BC6342">
            <v>0</v>
          </cell>
        </row>
        <row r="6343">
          <cell r="A6343">
            <v>105200464</v>
          </cell>
          <cell r="BC6343">
            <v>0</v>
          </cell>
        </row>
        <row r="6344">
          <cell r="A6344">
            <v>105200465</v>
          </cell>
          <cell r="BC6344">
            <v>0</v>
          </cell>
        </row>
        <row r="6345">
          <cell r="A6345">
            <v>105200466</v>
          </cell>
          <cell r="BC6345">
            <v>0</v>
          </cell>
        </row>
        <row r="6346">
          <cell r="A6346">
            <v>105200467</v>
          </cell>
          <cell r="BC6346">
            <v>0</v>
          </cell>
        </row>
        <row r="6347">
          <cell r="A6347">
            <v>105200468</v>
          </cell>
          <cell r="BC6347">
            <v>0</v>
          </cell>
        </row>
        <row r="6348">
          <cell r="A6348">
            <v>105200469</v>
          </cell>
          <cell r="BC6348">
            <v>0</v>
          </cell>
        </row>
        <row r="6349">
          <cell r="A6349">
            <v>105200470</v>
          </cell>
          <cell r="BC6349">
            <v>21076000</v>
          </cell>
        </row>
        <row r="6350">
          <cell r="A6350">
            <v>105200471</v>
          </cell>
          <cell r="BC6350">
            <v>0</v>
          </cell>
        </row>
        <row r="6351">
          <cell r="A6351">
            <v>105200472</v>
          </cell>
          <cell r="BC6351">
            <v>0</v>
          </cell>
        </row>
        <row r="6352">
          <cell r="A6352">
            <v>105200473</v>
          </cell>
          <cell r="BC6352">
            <v>0</v>
          </cell>
        </row>
        <row r="6353">
          <cell r="A6353">
            <v>105200474</v>
          </cell>
          <cell r="BC6353">
            <v>0</v>
          </cell>
        </row>
        <row r="6354">
          <cell r="A6354">
            <v>105200475</v>
          </cell>
          <cell r="BC6354">
            <v>0</v>
          </cell>
        </row>
        <row r="6355">
          <cell r="A6355">
            <v>105200476</v>
          </cell>
          <cell r="BC6355">
            <v>0</v>
          </cell>
        </row>
        <row r="6356">
          <cell r="A6356">
            <v>105200477</v>
          </cell>
          <cell r="BC6356">
            <v>0</v>
          </cell>
        </row>
        <row r="6357">
          <cell r="A6357">
            <v>105200478</v>
          </cell>
          <cell r="BC6357">
            <v>0</v>
          </cell>
        </row>
        <row r="6358">
          <cell r="A6358">
            <v>105200479</v>
          </cell>
          <cell r="BC6358">
            <v>0</v>
          </cell>
        </row>
        <row r="6359">
          <cell r="A6359">
            <v>105200481</v>
          </cell>
          <cell r="BC6359">
            <v>0</v>
          </cell>
        </row>
        <row r="6360">
          <cell r="A6360">
            <v>105200482</v>
          </cell>
          <cell r="BC6360">
            <v>0</v>
          </cell>
        </row>
        <row r="6361">
          <cell r="A6361">
            <v>105200483</v>
          </cell>
          <cell r="BC6361">
            <v>0</v>
          </cell>
        </row>
        <row r="6362">
          <cell r="A6362">
            <v>105200485</v>
          </cell>
          <cell r="BC6362">
            <v>36404000</v>
          </cell>
        </row>
        <row r="6363">
          <cell r="A6363">
            <v>105200486</v>
          </cell>
          <cell r="BC6363">
            <v>-1680000</v>
          </cell>
        </row>
        <row r="6364">
          <cell r="A6364">
            <v>105200487</v>
          </cell>
          <cell r="BC6364">
            <v>0</v>
          </cell>
        </row>
        <row r="6365">
          <cell r="A6365">
            <v>105200488</v>
          </cell>
          <cell r="BC6365">
            <v>0</v>
          </cell>
        </row>
        <row r="6366">
          <cell r="A6366">
            <v>105200489</v>
          </cell>
          <cell r="BC6366">
            <v>0</v>
          </cell>
        </row>
        <row r="6367">
          <cell r="A6367">
            <v>105200490</v>
          </cell>
          <cell r="BC6367">
            <v>0</v>
          </cell>
        </row>
        <row r="6368">
          <cell r="A6368">
            <v>105200491</v>
          </cell>
          <cell r="BC6368">
            <v>0</v>
          </cell>
        </row>
        <row r="6369">
          <cell r="A6369">
            <v>105200492</v>
          </cell>
          <cell r="BC6369">
            <v>0</v>
          </cell>
        </row>
        <row r="6370">
          <cell r="A6370">
            <v>105200493</v>
          </cell>
          <cell r="BC6370">
            <v>0</v>
          </cell>
        </row>
        <row r="6371">
          <cell r="A6371">
            <v>105200494</v>
          </cell>
          <cell r="BC6371">
            <v>0</v>
          </cell>
        </row>
        <row r="6372">
          <cell r="A6372">
            <v>105200495</v>
          </cell>
          <cell r="BC6372">
            <v>11160000</v>
          </cell>
        </row>
        <row r="6373">
          <cell r="A6373">
            <v>105200496</v>
          </cell>
          <cell r="BC6373">
            <v>0</v>
          </cell>
        </row>
        <row r="6374">
          <cell r="A6374">
            <v>105200497</v>
          </cell>
          <cell r="BC6374">
            <v>0</v>
          </cell>
        </row>
        <row r="6375">
          <cell r="A6375">
            <v>105200498</v>
          </cell>
          <cell r="BC6375">
            <v>0</v>
          </cell>
        </row>
        <row r="6376">
          <cell r="A6376">
            <v>105200499</v>
          </cell>
          <cell r="BC6376">
            <v>0</v>
          </cell>
        </row>
        <row r="6377">
          <cell r="A6377">
            <v>105200500</v>
          </cell>
          <cell r="BC6377">
            <v>0</v>
          </cell>
        </row>
        <row r="6378">
          <cell r="A6378">
            <v>105200501</v>
          </cell>
          <cell r="BC6378">
            <v>0</v>
          </cell>
        </row>
        <row r="6379">
          <cell r="A6379">
            <v>105200502</v>
          </cell>
          <cell r="BC6379">
            <v>0</v>
          </cell>
        </row>
        <row r="6380">
          <cell r="A6380">
            <v>105200503</v>
          </cell>
          <cell r="BC6380">
            <v>0</v>
          </cell>
        </row>
        <row r="6381">
          <cell r="A6381">
            <v>105200504</v>
          </cell>
          <cell r="BC6381">
            <v>0</v>
          </cell>
        </row>
        <row r="6382">
          <cell r="A6382">
            <v>105200505</v>
          </cell>
          <cell r="BC6382">
            <v>18202000</v>
          </cell>
        </row>
        <row r="6383">
          <cell r="A6383">
            <v>105200506</v>
          </cell>
          <cell r="BC6383">
            <v>0</v>
          </cell>
        </row>
        <row r="6384">
          <cell r="A6384">
            <v>105200507</v>
          </cell>
          <cell r="BC6384">
            <v>0</v>
          </cell>
        </row>
        <row r="6385">
          <cell r="A6385">
            <v>105200508</v>
          </cell>
          <cell r="BC6385">
            <v>0</v>
          </cell>
        </row>
        <row r="6386">
          <cell r="A6386">
            <v>105200509</v>
          </cell>
          <cell r="BC6386">
            <v>0</v>
          </cell>
        </row>
        <row r="6387">
          <cell r="A6387">
            <v>105200510</v>
          </cell>
          <cell r="BC6387">
            <v>0</v>
          </cell>
        </row>
        <row r="6388">
          <cell r="A6388">
            <v>105200511</v>
          </cell>
          <cell r="BC6388">
            <v>0</v>
          </cell>
        </row>
        <row r="6389">
          <cell r="A6389">
            <v>105200512</v>
          </cell>
          <cell r="BC6389">
            <v>-500</v>
          </cell>
        </row>
        <row r="6390">
          <cell r="A6390">
            <v>105200513</v>
          </cell>
          <cell r="BC6390">
            <v>0</v>
          </cell>
        </row>
        <row r="6391">
          <cell r="A6391">
            <v>105200514</v>
          </cell>
          <cell r="BC6391">
            <v>0</v>
          </cell>
        </row>
        <row r="6392">
          <cell r="A6392">
            <v>105200515</v>
          </cell>
          <cell r="BC6392">
            <v>0</v>
          </cell>
        </row>
        <row r="6393">
          <cell r="A6393">
            <v>105200516</v>
          </cell>
          <cell r="BC6393">
            <v>0</v>
          </cell>
        </row>
        <row r="6394">
          <cell r="A6394">
            <v>105200517</v>
          </cell>
          <cell r="BC6394">
            <v>0</v>
          </cell>
        </row>
        <row r="6395">
          <cell r="A6395">
            <v>105200518</v>
          </cell>
          <cell r="BC6395">
            <v>958000</v>
          </cell>
        </row>
        <row r="6396">
          <cell r="A6396">
            <v>105200519</v>
          </cell>
          <cell r="BC6396">
            <v>0</v>
          </cell>
        </row>
        <row r="6397">
          <cell r="A6397">
            <v>105200520</v>
          </cell>
          <cell r="BC6397">
            <v>19160000</v>
          </cell>
        </row>
        <row r="6398">
          <cell r="A6398">
            <v>105200521</v>
          </cell>
          <cell r="BC6398">
            <v>0</v>
          </cell>
        </row>
        <row r="6399">
          <cell r="A6399">
            <v>105200522</v>
          </cell>
          <cell r="BC6399">
            <v>3536000</v>
          </cell>
        </row>
        <row r="6400">
          <cell r="A6400">
            <v>105200523</v>
          </cell>
          <cell r="BC6400">
            <v>0</v>
          </cell>
        </row>
        <row r="6401">
          <cell r="A6401">
            <v>105200524</v>
          </cell>
          <cell r="BC6401">
            <v>0</v>
          </cell>
        </row>
        <row r="6402">
          <cell r="A6402">
            <v>105200525</v>
          </cell>
          <cell r="BC6402">
            <v>0</v>
          </cell>
        </row>
        <row r="6403">
          <cell r="A6403">
            <v>105200526</v>
          </cell>
          <cell r="BC6403">
            <v>3661600</v>
          </cell>
        </row>
        <row r="6404">
          <cell r="A6404">
            <v>105200527</v>
          </cell>
          <cell r="BC6404">
            <v>-1053200</v>
          </cell>
        </row>
        <row r="6405">
          <cell r="A6405">
            <v>105200528</v>
          </cell>
          <cell r="BC6405">
            <v>-1053200</v>
          </cell>
        </row>
        <row r="6406">
          <cell r="A6406">
            <v>105200529</v>
          </cell>
          <cell r="BC6406">
            <v>-870200</v>
          </cell>
        </row>
        <row r="6407">
          <cell r="A6407">
            <v>105210011</v>
          </cell>
          <cell r="BC6407">
            <v>-1390800</v>
          </cell>
        </row>
        <row r="6408">
          <cell r="A6408">
            <v>105210012</v>
          </cell>
          <cell r="BC6408">
            <v>-1464000</v>
          </cell>
        </row>
        <row r="6409">
          <cell r="A6409">
            <v>105210013</v>
          </cell>
          <cell r="BC6409">
            <v>-1464000</v>
          </cell>
        </row>
        <row r="6410">
          <cell r="A6410">
            <v>105210014</v>
          </cell>
          <cell r="BC6410">
            <v>-951600</v>
          </cell>
        </row>
        <row r="6411">
          <cell r="A6411">
            <v>105210015</v>
          </cell>
          <cell r="BC6411">
            <v>-1390800</v>
          </cell>
        </row>
        <row r="6412">
          <cell r="A6412">
            <v>105210016</v>
          </cell>
          <cell r="BC6412">
            <v>-1464000</v>
          </cell>
        </row>
        <row r="6413">
          <cell r="A6413">
            <v>105210017</v>
          </cell>
          <cell r="BC6413">
            <v>-1537200</v>
          </cell>
        </row>
        <row r="6414">
          <cell r="A6414">
            <v>105210018</v>
          </cell>
          <cell r="BC6414">
            <v>-1390800</v>
          </cell>
        </row>
        <row r="6415">
          <cell r="A6415">
            <v>105210019</v>
          </cell>
          <cell r="BC6415">
            <v>-1464000</v>
          </cell>
        </row>
        <row r="6416">
          <cell r="A6416">
            <v>105210020</v>
          </cell>
          <cell r="BC6416">
            <v>-1464000</v>
          </cell>
        </row>
        <row r="6417">
          <cell r="A6417">
            <v>105210021</v>
          </cell>
          <cell r="BC6417">
            <v>-1464000</v>
          </cell>
        </row>
        <row r="6418">
          <cell r="A6418">
            <v>105210022</v>
          </cell>
          <cell r="BC6418">
            <v>-1390800</v>
          </cell>
        </row>
        <row r="6419">
          <cell r="A6419">
            <v>105210023</v>
          </cell>
          <cell r="BC6419">
            <v>-1464000</v>
          </cell>
        </row>
        <row r="6420">
          <cell r="A6420">
            <v>105210024</v>
          </cell>
          <cell r="BC6420">
            <v>-1464000</v>
          </cell>
        </row>
        <row r="6421">
          <cell r="A6421">
            <v>105210025</v>
          </cell>
          <cell r="BC6421">
            <v>-1464000</v>
          </cell>
        </row>
        <row r="6422">
          <cell r="A6422">
            <v>105210026</v>
          </cell>
          <cell r="BC6422">
            <v>-1464000</v>
          </cell>
        </row>
        <row r="6423">
          <cell r="A6423">
            <v>105210027</v>
          </cell>
          <cell r="BC6423">
            <v>-1464000</v>
          </cell>
        </row>
        <row r="6424">
          <cell r="A6424">
            <v>105210028</v>
          </cell>
          <cell r="BC6424">
            <v>-1390800</v>
          </cell>
        </row>
        <row r="6425">
          <cell r="A6425">
            <v>105210029</v>
          </cell>
          <cell r="BC6425">
            <v>-1390800</v>
          </cell>
        </row>
        <row r="6426">
          <cell r="A6426">
            <v>105210030</v>
          </cell>
          <cell r="BC6426">
            <v>-1244400</v>
          </cell>
        </row>
        <row r="6427">
          <cell r="A6427">
            <v>105210031</v>
          </cell>
          <cell r="BC6427">
            <v>-1610400</v>
          </cell>
        </row>
        <row r="6428">
          <cell r="A6428">
            <v>105210032</v>
          </cell>
          <cell r="BC6428">
            <v>-1464000</v>
          </cell>
        </row>
        <row r="6429">
          <cell r="A6429">
            <v>105210033</v>
          </cell>
          <cell r="BC6429">
            <v>-2635200</v>
          </cell>
        </row>
        <row r="6430">
          <cell r="A6430">
            <v>105210034</v>
          </cell>
          <cell r="BC6430">
            <v>-3415600</v>
          </cell>
        </row>
        <row r="6431">
          <cell r="A6431">
            <v>105210035</v>
          </cell>
          <cell r="BC6431">
            <v>-1390800</v>
          </cell>
        </row>
        <row r="6432">
          <cell r="A6432">
            <v>105210036</v>
          </cell>
          <cell r="BC6432">
            <v>-3001200</v>
          </cell>
        </row>
        <row r="6433">
          <cell r="A6433">
            <v>105210037</v>
          </cell>
          <cell r="BC6433">
            <v>-1390800</v>
          </cell>
        </row>
        <row r="6434">
          <cell r="A6434">
            <v>105210038</v>
          </cell>
          <cell r="BC6434">
            <v>-1390800</v>
          </cell>
        </row>
        <row r="6435">
          <cell r="A6435">
            <v>105210039</v>
          </cell>
          <cell r="BC6435">
            <v>-1390800</v>
          </cell>
        </row>
        <row r="6436">
          <cell r="A6436">
            <v>105210040</v>
          </cell>
          <cell r="BC6436">
            <v>-2562000</v>
          </cell>
        </row>
        <row r="6437">
          <cell r="A6437">
            <v>105210041</v>
          </cell>
          <cell r="BC6437">
            <v>-1391400</v>
          </cell>
        </row>
        <row r="6438">
          <cell r="A6438">
            <v>105210042</v>
          </cell>
          <cell r="BC6438">
            <v>-1390800</v>
          </cell>
        </row>
        <row r="6439">
          <cell r="A6439">
            <v>105210044</v>
          </cell>
          <cell r="BC6439">
            <v>-1390800</v>
          </cell>
        </row>
        <row r="6440">
          <cell r="A6440">
            <v>105210045</v>
          </cell>
          <cell r="BC6440">
            <v>-1390800</v>
          </cell>
        </row>
        <row r="6441">
          <cell r="A6441">
            <v>105210046</v>
          </cell>
          <cell r="BC6441">
            <v>-1390800</v>
          </cell>
        </row>
        <row r="6442">
          <cell r="A6442">
            <v>105210047</v>
          </cell>
          <cell r="BC6442">
            <v>-1390800</v>
          </cell>
        </row>
        <row r="6443">
          <cell r="A6443">
            <v>105210048</v>
          </cell>
          <cell r="BC6443">
            <v>-1390800</v>
          </cell>
        </row>
        <row r="6444">
          <cell r="A6444">
            <v>105210050</v>
          </cell>
          <cell r="BC6444">
            <v>-1244400</v>
          </cell>
        </row>
        <row r="6445">
          <cell r="A6445">
            <v>105210051</v>
          </cell>
          <cell r="BC6445">
            <v>-1464000</v>
          </cell>
        </row>
        <row r="6446">
          <cell r="A6446">
            <v>105210052</v>
          </cell>
          <cell r="BC6446">
            <v>-1391400</v>
          </cell>
        </row>
        <row r="6447">
          <cell r="A6447">
            <v>105210053</v>
          </cell>
          <cell r="BC6447">
            <v>-1537200</v>
          </cell>
        </row>
        <row r="6448">
          <cell r="A6448">
            <v>105210054</v>
          </cell>
          <cell r="BC6448">
            <v>1593600</v>
          </cell>
        </row>
        <row r="6449">
          <cell r="A6449">
            <v>105210055</v>
          </cell>
          <cell r="BC6449">
            <v>-73200</v>
          </cell>
        </row>
        <row r="6450">
          <cell r="A6450">
            <v>105210056</v>
          </cell>
          <cell r="BC6450">
            <v>-73200</v>
          </cell>
        </row>
        <row r="6451">
          <cell r="A6451">
            <v>105210057</v>
          </cell>
          <cell r="BC6451">
            <v>-73200</v>
          </cell>
        </row>
        <row r="6452">
          <cell r="A6452">
            <v>105210058</v>
          </cell>
          <cell r="BC6452">
            <v>-58560</v>
          </cell>
        </row>
        <row r="6453">
          <cell r="A6453">
            <v>105210059</v>
          </cell>
          <cell r="BC6453">
            <v>-73200</v>
          </cell>
        </row>
        <row r="6454">
          <cell r="A6454">
            <v>105210060</v>
          </cell>
          <cell r="BC6454">
            <v>-73200</v>
          </cell>
        </row>
        <row r="6455">
          <cell r="A6455">
            <v>105210061</v>
          </cell>
          <cell r="BC6455">
            <v>-73200</v>
          </cell>
        </row>
        <row r="6456">
          <cell r="A6456">
            <v>105210062</v>
          </cell>
          <cell r="BC6456">
            <v>-73200</v>
          </cell>
        </row>
        <row r="6457">
          <cell r="A6457">
            <v>105210063</v>
          </cell>
          <cell r="BC6457">
            <v>-73200</v>
          </cell>
        </row>
        <row r="6458">
          <cell r="A6458">
            <v>105210064</v>
          </cell>
          <cell r="BC6458">
            <v>0</v>
          </cell>
        </row>
        <row r="6459">
          <cell r="A6459">
            <v>105210065</v>
          </cell>
          <cell r="BC6459">
            <v>-73200</v>
          </cell>
        </row>
        <row r="6460">
          <cell r="A6460">
            <v>105210066</v>
          </cell>
          <cell r="BC6460">
            <v>-73200</v>
          </cell>
        </row>
        <row r="6461">
          <cell r="A6461">
            <v>105210067</v>
          </cell>
          <cell r="BC6461">
            <v>-73200</v>
          </cell>
        </row>
        <row r="6462">
          <cell r="A6462">
            <v>105210068</v>
          </cell>
          <cell r="BC6462">
            <v>-73200</v>
          </cell>
        </row>
        <row r="6463">
          <cell r="A6463">
            <v>105210069</v>
          </cell>
          <cell r="BC6463">
            <v>-73200</v>
          </cell>
        </row>
        <row r="6464">
          <cell r="A6464">
            <v>105210070</v>
          </cell>
          <cell r="BC6464">
            <v>-73200</v>
          </cell>
        </row>
        <row r="6465">
          <cell r="A6465">
            <v>105210073</v>
          </cell>
          <cell r="BC6465">
            <v>0</v>
          </cell>
        </row>
        <row r="6466">
          <cell r="A6466">
            <v>105210074</v>
          </cell>
          <cell r="BC6466">
            <v>-73200</v>
          </cell>
        </row>
        <row r="6467">
          <cell r="A6467">
            <v>105210075</v>
          </cell>
          <cell r="BC6467">
            <v>-73200</v>
          </cell>
        </row>
        <row r="6468">
          <cell r="A6468">
            <v>105210076</v>
          </cell>
          <cell r="BC6468">
            <v>0</v>
          </cell>
        </row>
        <row r="6469">
          <cell r="A6469">
            <v>105210077</v>
          </cell>
          <cell r="BC6469">
            <v>-500000</v>
          </cell>
        </row>
        <row r="6470">
          <cell r="A6470">
            <v>105210078</v>
          </cell>
          <cell r="BC6470">
            <v>-73200</v>
          </cell>
        </row>
        <row r="6471">
          <cell r="A6471">
            <v>105210079</v>
          </cell>
          <cell r="BC6471">
            <v>-73400</v>
          </cell>
        </row>
        <row r="6472">
          <cell r="A6472">
            <v>105210080</v>
          </cell>
          <cell r="BC6472">
            <v>-73200</v>
          </cell>
        </row>
        <row r="6473">
          <cell r="A6473">
            <v>105210081</v>
          </cell>
          <cell r="BC6473">
            <v>-73200</v>
          </cell>
        </row>
        <row r="6474">
          <cell r="A6474">
            <v>105210082</v>
          </cell>
          <cell r="BC6474">
            <v>-73200</v>
          </cell>
        </row>
        <row r="6475">
          <cell r="A6475">
            <v>105210083</v>
          </cell>
          <cell r="BC6475">
            <v>-73200</v>
          </cell>
        </row>
        <row r="6476">
          <cell r="A6476">
            <v>105210084</v>
          </cell>
          <cell r="BC6476">
            <v>-73200</v>
          </cell>
        </row>
        <row r="6477">
          <cell r="A6477">
            <v>105210085</v>
          </cell>
          <cell r="BC6477">
            <v>13900000</v>
          </cell>
        </row>
        <row r="6478">
          <cell r="A6478">
            <v>105210086</v>
          </cell>
          <cell r="BC6478">
            <v>-73200</v>
          </cell>
        </row>
        <row r="6479">
          <cell r="A6479">
            <v>105210087</v>
          </cell>
          <cell r="BC6479">
            <v>-73200</v>
          </cell>
        </row>
        <row r="6480">
          <cell r="A6480">
            <v>105210088</v>
          </cell>
          <cell r="BC6480">
            <v>-73200</v>
          </cell>
        </row>
        <row r="6481">
          <cell r="A6481">
            <v>105210089</v>
          </cell>
          <cell r="BC6481">
            <v>-73200</v>
          </cell>
        </row>
        <row r="6482">
          <cell r="A6482">
            <v>105210090</v>
          </cell>
          <cell r="BC6482">
            <v>-73200</v>
          </cell>
        </row>
        <row r="6483">
          <cell r="A6483">
            <v>105210091</v>
          </cell>
          <cell r="BC6483">
            <v>-500000</v>
          </cell>
        </row>
        <row r="6484">
          <cell r="A6484">
            <v>105210092</v>
          </cell>
          <cell r="BC6484">
            <v>17361600</v>
          </cell>
        </row>
        <row r="6485">
          <cell r="A6485">
            <v>105210093</v>
          </cell>
          <cell r="BC6485">
            <v>2159280</v>
          </cell>
        </row>
        <row r="6486">
          <cell r="A6486">
            <v>105210094</v>
          </cell>
          <cell r="BC6486">
            <v>-73200</v>
          </cell>
        </row>
        <row r="6487">
          <cell r="A6487">
            <v>105210095</v>
          </cell>
          <cell r="BC6487">
            <v>-73200</v>
          </cell>
        </row>
        <row r="6488">
          <cell r="A6488">
            <v>105210096</v>
          </cell>
          <cell r="BC6488">
            <v>-73200</v>
          </cell>
        </row>
        <row r="6489">
          <cell r="A6489">
            <v>105210097</v>
          </cell>
          <cell r="BC6489">
            <v>-73200</v>
          </cell>
        </row>
        <row r="6490">
          <cell r="A6490">
            <v>105210098</v>
          </cell>
          <cell r="BC6490">
            <v>-146400</v>
          </cell>
        </row>
        <row r="6491">
          <cell r="A6491">
            <v>105210099</v>
          </cell>
          <cell r="BC6491">
            <v>17361600</v>
          </cell>
        </row>
        <row r="6492">
          <cell r="A6492">
            <v>105210100</v>
          </cell>
          <cell r="BC6492">
            <v>-73200</v>
          </cell>
        </row>
        <row r="6493">
          <cell r="A6493">
            <v>105210101</v>
          </cell>
          <cell r="BC6493">
            <v>-73200</v>
          </cell>
        </row>
        <row r="6494">
          <cell r="A6494">
            <v>105210102</v>
          </cell>
          <cell r="BC6494">
            <v>-73200</v>
          </cell>
        </row>
        <row r="6495">
          <cell r="A6495">
            <v>105210103</v>
          </cell>
          <cell r="BC6495">
            <v>-73200</v>
          </cell>
        </row>
        <row r="6496">
          <cell r="A6496">
            <v>105210104</v>
          </cell>
          <cell r="BC6496">
            <v>-73200</v>
          </cell>
        </row>
        <row r="6497">
          <cell r="A6497">
            <v>105210105</v>
          </cell>
          <cell r="BC6497">
            <v>-73200</v>
          </cell>
        </row>
        <row r="6498">
          <cell r="A6498">
            <v>105210107</v>
          </cell>
          <cell r="BC6498">
            <v>-73200</v>
          </cell>
        </row>
        <row r="6499">
          <cell r="A6499">
            <v>105210108</v>
          </cell>
          <cell r="BC6499">
            <v>15807000</v>
          </cell>
        </row>
        <row r="6500">
          <cell r="A6500">
            <v>105210109</v>
          </cell>
          <cell r="BC6500">
            <v>-73200</v>
          </cell>
        </row>
        <row r="6501">
          <cell r="A6501">
            <v>105210110</v>
          </cell>
          <cell r="BC6501">
            <v>-73200</v>
          </cell>
        </row>
        <row r="6502">
          <cell r="A6502">
            <v>105210111</v>
          </cell>
          <cell r="BC6502">
            <v>-73200</v>
          </cell>
        </row>
        <row r="6503">
          <cell r="A6503">
            <v>105210112</v>
          </cell>
          <cell r="BC6503">
            <v>-73240</v>
          </cell>
        </row>
        <row r="6504">
          <cell r="A6504">
            <v>105210113</v>
          </cell>
          <cell r="BC6504">
            <v>-73200</v>
          </cell>
        </row>
        <row r="6505">
          <cell r="A6505">
            <v>105210114</v>
          </cell>
          <cell r="BC6505">
            <v>-73200</v>
          </cell>
        </row>
        <row r="6506">
          <cell r="A6506">
            <v>105210115</v>
          </cell>
          <cell r="BC6506">
            <v>-73200</v>
          </cell>
        </row>
        <row r="6507">
          <cell r="A6507">
            <v>105210116</v>
          </cell>
          <cell r="BC6507">
            <v>-73200</v>
          </cell>
        </row>
        <row r="6508">
          <cell r="A6508">
            <v>105210117</v>
          </cell>
          <cell r="BC6508">
            <v>-73200</v>
          </cell>
        </row>
        <row r="6509">
          <cell r="A6509">
            <v>105210118</v>
          </cell>
          <cell r="BC6509">
            <v>-73200</v>
          </cell>
        </row>
        <row r="6510">
          <cell r="A6510">
            <v>105210119</v>
          </cell>
          <cell r="BC6510">
            <v>0</v>
          </cell>
        </row>
        <row r="6511">
          <cell r="A6511">
            <v>105210120</v>
          </cell>
          <cell r="BC6511">
            <v>16160600</v>
          </cell>
        </row>
        <row r="6512">
          <cell r="A6512">
            <v>105210121</v>
          </cell>
          <cell r="BC6512">
            <v>-1610400</v>
          </cell>
        </row>
        <row r="6513">
          <cell r="A6513">
            <v>105210122</v>
          </cell>
          <cell r="BC6513">
            <v>-1317600</v>
          </cell>
        </row>
        <row r="6514">
          <cell r="A6514">
            <v>105210123</v>
          </cell>
          <cell r="BC6514">
            <v>-1244400</v>
          </cell>
        </row>
        <row r="6515">
          <cell r="A6515">
            <v>105210124</v>
          </cell>
          <cell r="BC6515">
            <v>-5000000</v>
          </cell>
        </row>
        <row r="6516">
          <cell r="A6516">
            <v>105210125</v>
          </cell>
          <cell r="BC6516">
            <v>-1244400</v>
          </cell>
        </row>
        <row r="6517">
          <cell r="A6517">
            <v>105210126</v>
          </cell>
          <cell r="BC6517">
            <v>-1464000</v>
          </cell>
        </row>
        <row r="6518">
          <cell r="A6518">
            <v>105210127</v>
          </cell>
          <cell r="BC6518">
            <v>-1098000</v>
          </cell>
        </row>
        <row r="6519">
          <cell r="A6519">
            <v>105210128</v>
          </cell>
          <cell r="BC6519">
            <v>-1427400</v>
          </cell>
        </row>
        <row r="6520">
          <cell r="A6520">
            <v>105210129</v>
          </cell>
          <cell r="BC6520">
            <v>-1464000</v>
          </cell>
        </row>
        <row r="6521">
          <cell r="A6521">
            <v>105210130</v>
          </cell>
          <cell r="BC6521">
            <v>-1464000</v>
          </cell>
        </row>
        <row r="6522">
          <cell r="A6522">
            <v>105210131</v>
          </cell>
          <cell r="BC6522">
            <v>-1464000</v>
          </cell>
        </row>
        <row r="6523">
          <cell r="A6523">
            <v>105210132</v>
          </cell>
          <cell r="BC6523">
            <v>-1464000</v>
          </cell>
        </row>
        <row r="6524">
          <cell r="A6524">
            <v>105210133</v>
          </cell>
          <cell r="BC6524">
            <v>-1037200</v>
          </cell>
        </row>
        <row r="6525">
          <cell r="A6525">
            <v>105210134</v>
          </cell>
          <cell r="BC6525">
            <v>-1427400</v>
          </cell>
        </row>
        <row r="6526">
          <cell r="A6526">
            <v>105210135</v>
          </cell>
          <cell r="BC6526">
            <v>-1244400</v>
          </cell>
        </row>
        <row r="6527">
          <cell r="A6527">
            <v>105210136</v>
          </cell>
          <cell r="BC6527">
            <v>-1390800</v>
          </cell>
        </row>
        <row r="6528">
          <cell r="A6528">
            <v>105210137</v>
          </cell>
          <cell r="BC6528">
            <v>-1463600</v>
          </cell>
        </row>
        <row r="6529">
          <cell r="A6529">
            <v>105210138</v>
          </cell>
          <cell r="BC6529">
            <v>-1464000</v>
          </cell>
        </row>
        <row r="6530">
          <cell r="A6530">
            <v>105210139</v>
          </cell>
          <cell r="BC6530">
            <v>6767200</v>
          </cell>
        </row>
        <row r="6531">
          <cell r="A6531">
            <v>105210140</v>
          </cell>
          <cell r="BC6531">
            <v>-1207800</v>
          </cell>
        </row>
        <row r="6532">
          <cell r="A6532">
            <v>105210141</v>
          </cell>
          <cell r="BC6532">
            <v>-1538080</v>
          </cell>
        </row>
        <row r="6533">
          <cell r="A6533">
            <v>105210142</v>
          </cell>
          <cell r="BC6533">
            <v>-1610400</v>
          </cell>
        </row>
        <row r="6534">
          <cell r="A6534">
            <v>105210143</v>
          </cell>
          <cell r="BC6534">
            <v>-1464000</v>
          </cell>
        </row>
        <row r="6535">
          <cell r="A6535">
            <v>105210144</v>
          </cell>
          <cell r="BC6535">
            <v>-1464000</v>
          </cell>
        </row>
        <row r="6536">
          <cell r="A6536">
            <v>105210145</v>
          </cell>
          <cell r="BC6536">
            <v>-1134600</v>
          </cell>
        </row>
        <row r="6537">
          <cell r="A6537">
            <v>105210147</v>
          </cell>
          <cell r="BC6537">
            <v>-1207800</v>
          </cell>
        </row>
        <row r="6538">
          <cell r="A6538">
            <v>105210148</v>
          </cell>
          <cell r="BC6538">
            <v>-1756800</v>
          </cell>
        </row>
        <row r="6539">
          <cell r="A6539">
            <v>105210149</v>
          </cell>
          <cell r="BC6539">
            <v>-1610400</v>
          </cell>
        </row>
        <row r="6540">
          <cell r="A6540">
            <v>105210150</v>
          </cell>
          <cell r="BC6540">
            <v>-1464000</v>
          </cell>
        </row>
        <row r="6541">
          <cell r="A6541">
            <v>105210151</v>
          </cell>
          <cell r="BC6541">
            <v>-683600</v>
          </cell>
        </row>
        <row r="6542">
          <cell r="A6542">
            <v>105210152</v>
          </cell>
          <cell r="BC6542">
            <v>-1281280</v>
          </cell>
        </row>
        <row r="6543">
          <cell r="A6543">
            <v>105210153</v>
          </cell>
          <cell r="BC6543">
            <v>-1464000</v>
          </cell>
        </row>
        <row r="6544">
          <cell r="A6544">
            <v>105210154</v>
          </cell>
          <cell r="BC6544">
            <v>-1464400</v>
          </cell>
        </row>
        <row r="6545">
          <cell r="A6545">
            <v>105210155</v>
          </cell>
          <cell r="BC6545">
            <v>-1686960</v>
          </cell>
        </row>
        <row r="6546">
          <cell r="A6546">
            <v>105210156</v>
          </cell>
          <cell r="BC6546">
            <v>-1134600</v>
          </cell>
        </row>
        <row r="6547">
          <cell r="A6547">
            <v>105210157</v>
          </cell>
          <cell r="BC6547">
            <v>-1537200</v>
          </cell>
        </row>
        <row r="6548">
          <cell r="A6548">
            <v>105210158</v>
          </cell>
          <cell r="BC6548">
            <v>-1464000</v>
          </cell>
        </row>
        <row r="6549">
          <cell r="A6549">
            <v>105210159</v>
          </cell>
          <cell r="BC6549">
            <v>-1354200</v>
          </cell>
        </row>
        <row r="6550">
          <cell r="A6550">
            <v>105210160</v>
          </cell>
          <cell r="BC6550">
            <v>-1628700</v>
          </cell>
        </row>
        <row r="6551">
          <cell r="A6551">
            <v>105210161</v>
          </cell>
          <cell r="BC6551">
            <v>-1464000</v>
          </cell>
        </row>
        <row r="6552">
          <cell r="A6552">
            <v>105210162</v>
          </cell>
          <cell r="BC6552">
            <v>-2964600</v>
          </cell>
        </row>
        <row r="6553">
          <cell r="A6553">
            <v>105210163</v>
          </cell>
          <cell r="BC6553">
            <v>-1171200</v>
          </cell>
        </row>
        <row r="6554">
          <cell r="A6554">
            <v>105210164</v>
          </cell>
          <cell r="BC6554">
            <v>2964680</v>
          </cell>
        </row>
        <row r="6555">
          <cell r="A6555">
            <v>105210165</v>
          </cell>
          <cell r="BC6555">
            <v>-1427800</v>
          </cell>
        </row>
        <row r="6556">
          <cell r="A6556">
            <v>105210166</v>
          </cell>
          <cell r="BC6556">
            <v>-1464000</v>
          </cell>
        </row>
        <row r="6557">
          <cell r="A6557">
            <v>105210167</v>
          </cell>
          <cell r="BC6557">
            <v>-1317600</v>
          </cell>
        </row>
        <row r="6558">
          <cell r="A6558">
            <v>105210168</v>
          </cell>
          <cell r="BC6558">
            <v>-1537200</v>
          </cell>
        </row>
        <row r="6559">
          <cell r="A6559">
            <v>105210169</v>
          </cell>
          <cell r="BC6559">
            <v>-1391600</v>
          </cell>
        </row>
        <row r="6560">
          <cell r="A6560">
            <v>105210170</v>
          </cell>
          <cell r="BC6560">
            <v>-1537200</v>
          </cell>
        </row>
        <row r="6561">
          <cell r="A6561">
            <v>105210171</v>
          </cell>
          <cell r="BC6561">
            <v>-1537200</v>
          </cell>
        </row>
        <row r="6562">
          <cell r="A6562">
            <v>105210172</v>
          </cell>
          <cell r="BC6562">
            <v>-1464000</v>
          </cell>
        </row>
        <row r="6563">
          <cell r="A6563">
            <v>105210173</v>
          </cell>
          <cell r="BC6563">
            <v>-1427400</v>
          </cell>
        </row>
        <row r="6564">
          <cell r="A6564">
            <v>105210174</v>
          </cell>
          <cell r="BC6564">
            <v>-1098000</v>
          </cell>
        </row>
        <row r="6565">
          <cell r="A6565">
            <v>105210175</v>
          </cell>
          <cell r="BC6565">
            <v>-1317600</v>
          </cell>
        </row>
        <row r="6566">
          <cell r="A6566">
            <v>105210176</v>
          </cell>
          <cell r="BC6566">
            <v>-1610400</v>
          </cell>
        </row>
        <row r="6567">
          <cell r="A6567">
            <v>105210177</v>
          </cell>
          <cell r="BC6567">
            <v>-1464000</v>
          </cell>
        </row>
        <row r="6568">
          <cell r="A6568">
            <v>105210178</v>
          </cell>
          <cell r="BC6568">
            <v>-73200</v>
          </cell>
        </row>
        <row r="6569">
          <cell r="A6569">
            <v>105210179</v>
          </cell>
          <cell r="BC6569">
            <v>0</v>
          </cell>
        </row>
        <row r="6570">
          <cell r="A6570">
            <v>105210180</v>
          </cell>
          <cell r="BC6570">
            <v>0</v>
          </cell>
        </row>
        <row r="6571">
          <cell r="A6571">
            <v>105210181</v>
          </cell>
          <cell r="BC6571">
            <v>-73200</v>
          </cell>
        </row>
        <row r="6572">
          <cell r="A6572">
            <v>105210182</v>
          </cell>
          <cell r="BC6572">
            <v>-73200</v>
          </cell>
        </row>
        <row r="6573">
          <cell r="A6573">
            <v>105210183</v>
          </cell>
          <cell r="BC6573">
            <v>-73200</v>
          </cell>
        </row>
        <row r="6574">
          <cell r="A6574">
            <v>105210184</v>
          </cell>
          <cell r="BC6574">
            <v>-73200</v>
          </cell>
        </row>
        <row r="6575">
          <cell r="A6575">
            <v>105210185</v>
          </cell>
          <cell r="BC6575">
            <v>-58560</v>
          </cell>
        </row>
        <row r="6576">
          <cell r="A6576">
            <v>105210186</v>
          </cell>
          <cell r="BC6576">
            <v>-1030540</v>
          </cell>
        </row>
        <row r="6577">
          <cell r="A6577">
            <v>105210187</v>
          </cell>
          <cell r="BC6577">
            <v>-73200</v>
          </cell>
        </row>
        <row r="6578">
          <cell r="A6578">
            <v>105210188</v>
          </cell>
          <cell r="BC6578">
            <v>-73200</v>
          </cell>
        </row>
        <row r="6579">
          <cell r="A6579">
            <v>105210189</v>
          </cell>
          <cell r="BC6579">
            <v>-73200</v>
          </cell>
        </row>
        <row r="6580">
          <cell r="A6580">
            <v>105210190</v>
          </cell>
          <cell r="BC6580">
            <v>-73200</v>
          </cell>
        </row>
        <row r="6581">
          <cell r="A6581">
            <v>105210191</v>
          </cell>
          <cell r="BC6581">
            <v>-73200</v>
          </cell>
        </row>
        <row r="6582">
          <cell r="A6582">
            <v>105210192</v>
          </cell>
          <cell r="BC6582">
            <v>-73200</v>
          </cell>
        </row>
        <row r="6583">
          <cell r="A6583">
            <v>105210193</v>
          </cell>
          <cell r="BC6583">
            <v>12027400</v>
          </cell>
        </row>
        <row r="6584">
          <cell r="A6584">
            <v>105210194</v>
          </cell>
          <cell r="BC6584">
            <v>-73200</v>
          </cell>
        </row>
        <row r="6585">
          <cell r="A6585">
            <v>105210195</v>
          </cell>
          <cell r="BC6585">
            <v>-73200</v>
          </cell>
        </row>
        <row r="6586">
          <cell r="A6586">
            <v>105210196</v>
          </cell>
          <cell r="BC6586">
            <v>-73200</v>
          </cell>
        </row>
        <row r="6587">
          <cell r="A6587">
            <v>105210197</v>
          </cell>
          <cell r="BC6587">
            <v>-73200</v>
          </cell>
        </row>
        <row r="6588">
          <cell r="A6588">
            <v>105210198</v>
          </cell>
          <cell r="BC6588">
            <v>-73600</v>
          </cell>
        </row>
        <row r="6589">
          <cell r="A6589">
            <v>105210199</v>
          </cell>
          <cell r="BC6589">
            <v>-73200</v>
          </cell>
        </row>
        <row r="6590">
          <cell r="A6590">
            <v>105210200</v>
          </cell>
          <cell r="BC6590">
            <v>-73200</v>
          </cell>
        </row>
        <row r="6591">
          <cell r="A6591">
            <v>105210201</v>
          </cell>
          <cell r="BC6591">
            <v>-73200</v>
          </cell>
        </row>
        <row r="6592">
          <cell r="A6592">
            <v>105210202</v>
          </cell>
          <cell r="BC6592">
            <v>18233200</v>
          </cell>
        </row>
        <row r="6593">
          <cell r="A6593">
            <v>105210203</v>
          </cell>
          <cell r="BC6593">
            <v>-146400</v>
          </cell>
        </row>
        <row r="6594">
          <cell r="A6594">
            <v>105210204</v>
          </cell>
          <cell r="BC6594">
            <v>-73200</v>
          </cell>
        </row>
        <row r="6595">
          <cell r="A6595">
            <v>105210205</v>
          </cell>
          <cell r="BC6595">
            <v>-73200</v>
          </cell>
        </row>
        <row r="6596">
          <cell r="A6596">
            <v>105210206</v>
          </cell>
          <cell r="BC6596">
            <v>7836240</v>
          </cell>
        </row>
        <row r="6597">
          <cell r="A6597">
            <v>105210207</v>
          </cell>
          <cell r="BC6597">
            <v>0</v>
          </cell>
        </row>
        <row r="6598">
          <cell r="A6598">
            <v>105210208</v>
          </cell>
          <cell r="BC6598">
            <v>24228250</v>
          </cell>
        </row>
        <row r="6599">
          <cell r="A6599">
            <v>105210209</v>
          </cell>
          <cell r="BC6599">
            <v>-73200</v>
          </cell>
        </row>
        <row r="6600">
          <cell r="A6600">
            <v>105210211</v>
          </cell>
          <cell r="BC6600">
            <v>-73200</v>
          </cell>
        </row>
        <row r="6601">
          <cell r="A6601">
            <v>105210212</v>
          </cell>
          <cell r="BC6601">
            <v>0</v>
          </cell>
        </row>
        <row r="6602">
          <cell r="A6602">
            <v>105210213</v>
          </cell>
          <cell r="BC6602">
            <v>16017550</v>
          </cell>
        </row>
        <row r="6603">
          <cell r="A6603">
            <v>105210214</v>
          </cell>
          <cell r="BC6603">
            <v>-73200</v>
          </cell>
        </row>
        <row r="6604">
          <cell r="A6604">
            <v>105210215</v>
          </cell>
          <cell r="BC6604">
            <v>-79600</v>
          </cell>
        </row>
        <row r="6605">
          <cell r="A6605">
            <v>105210216</v>
          </cell>
          <cell r="BC6605">
            <v>0</v>
          </cell>
        </row>
        <row r="6606">
          <cell r="A6606">
            <v>105210217</v>
          </cell>
          <cell r="BC6606">
            <v>-73200</v>
          </cell>
        </row>
        <row r="6607">
          <cell r="A6607">
            <v>105210218</v>
          </cell>
          <cell r="BC6607">
            <v>-73200</v>
          </cell>
        </row>
        <row r="6608">
          <cell r="A6608">
            <v>105210219</v>
          </cell>
          <cell r="BC6608">
            <v>-73200</v>
          </cell>
        </row>
        <row r="6609">
          <cell r="A6609">
            <v>105210220</v>
          </cell>
          <cell r="BC6609">
            <v>-73200</v>
          </cell>
        </row>
        <row r="6610">
          <cell r="A6610">
            <v>105210221</v>
          </cell>
          <cell r="BC6610">
            <v>-74100</v>
          </cell>
        </row>
        <row r="6611">
          <cell r="A6611">
            <v>105210222</v>
          </cell>
          <cell r="BC6611">
            <v>-58560</v>
          </cell>
        </row>
        <row r="6612">
          <cell r="A6612">
            <v>105210223</v>
          </cell>
          <cell r="BC6612">
            <v>18003400</v>
          </cell>
        </row>
        <row r="6613">
          <cell r="A6613">
            <v>105210224</v>
          </cell>
          <cell r="BC6613">
            <v>-75900</v>
          </cell>
        </row>
        <row r="6614">
          <cell r="A6614">
            <v>105210225</v>
          </cell>
          <cell r="BC6614">
            <v>-73200</v>
          </cell>
        </row>
        <row r="6615">
          <cell r="A6615">
            <v>105210226</v>
          </cell>
          <cell r="BC6615">
            <v>-73200</v>
          </cell>
        </row>
        <row r="6616">
          <cell r="A6616">
            <v>105210227</v>
          </cell>
          <cell r="BC6616">
            <v>11310450</v>
          </cell>
        </row>
        <row r="6617">
          <cell r="A6617">
            <v>105210228</v>
          </cell>
          <cell r="BC6617">
            <v>0</v>
          </cell>
        </row>
        <row r="6618">
          <cell r="A6618">
            <v>105210229</v>
          </cell>
          <cell r="BC6618">
            <v>-73200</v>
          </cell>
        </row>
        <row r="6619">
          <cell r="A6619">
            <v>105210230</v>
          </cell>
          <cell r="BC6619">
            <v>-73200</v>
          </cell>
        </row>
        <row r="6620">
          <cell r="A6620">
            <v>105210231</v>
          </cell>
          <cell r="BC6620">
            <v>-73200</v>
          </cell>
        </row>
        <row r="6621">
          <cell r="A6621">
            <v>105210232</v>
          </cell>
          <cell r="BC6621">
            <v>-73200</v>
          </cell>
        </row>
        <row r="6622">
          <cell r="A6622">
            <v>105210233</v>
          </cell>
          <cell r="BC6622">
            <v>-73200</v>
          </cell>
        </row>
        <row r="6623">
          <cell r="A6623">
            <v>105210234</v>
          </cell>
          <cell r="BC6623">
            <v>-73200</v>
          </cell>
        </row>
        <row r="6624">
          <cell r="A6624">
            <v>105210235</v>
          </cell>
          <cell r="BC6624">
            <v>-73200</v>
          </cell>
        </row>
        <row r="6625">
          <cell r="A6625">
            <v>105210236</v>
          </cell>
          <cell r="BC6625">
            <v>1836240</v>
          </cell>
        </row>
        <row r="6626">
          <cell r="A6626">
            <v>105210237</v>
          </cell>
          <cell r="BC6626">
            <v>-73200</v>
          </cell>
        </row>
        <row r="6627">
          <cell r="A6627">
            <v>105210238</v>
          </cell>
          <cell r="BC6627">
            <v>-73200</v>
          </cell>
        </row>
        <row r="6628">
          <cell r="A6628">
            <v>105210239</v>
          </cell>
          <cell r="BC6628">
            <v>-73200</v>
          </cell>
        </row>
        <row r="6629">
          <cell r="A6629">
            <v>105210240</v>
          </cell>
          <cell r="BC6629">
            <v>0</v>
          </cell>
        </row>
        <row r="6630">
          <cell r="A6630">
            <v>105210241</v>
          </cell>
          <cell r="BC6630">
            <v>-73200</v>
          </cell>
        </row>
        <row r="6631">
          <cell r="A6631">
            <v>105210242</v>
          </cell>
          <cell r="BC6631">
            <v>-73200</v>
          </cell>
        </row>
        <row r="6632">
          <cell r="A6632">
            <v>105210243</v>
          </cell>
          <cell r="BC6632">
            <v>-73200</v>
          </cell>
        </row>
        <row r="6633">
          <cell r="A6633">
            <v>105210244</v>
          </cell>
          <cell r="BC6633">
            <v>-73200</v>
          </cell>
        </row>
        <row r="6634">
          <cell r="A6634">
            <v>105210245</v>
          </cell>
          <cell r="BC6634">
            <v>-73200</v>
          </cell>
        </row>
        <row r="6635">
          <cell r="A6635">
            <v>105210246</v>
          </cell>
          <cell r="BC6635">
            <v>0</v>
          </cell>
        </row>
        <row r="6636">
          <cell r="A6636">
            <v>105210247</v>
          </cell>
          <cell r="BC6636">
            <v>-73200</v>
          </cell>
        </row>
        <row r="6637">
          <cell r="A6637">
            <v>105210248</v>
          </cell>
          <cell r="BC6637">
            <v>0</v>
          </cell>
        </row>
        <row r="6638">
          <cell r="A6638">
            <v>105210249</v>
          </cell>
          <cell r="BC6638">
            <v>-73200</v>
          </cell>
        </row>
        <row r="6639">
          <cell r="A6639">
            <v>105210250</v>
          </cell>
          <cell r="BC6639">
            <v>-73200</v>
          </cell>
        </row>
        <row r="6640">
          <cell r="A6640">
            <v>105210251</v>
          </cell>
          <cell r="BC6640">
            <v>0</v>
          </cell>
        </row>
        <row r="6641">
          <cell r="A6641">
            <v>105210252</v>
          </cell>
          <cell r="BC6641">
            <v>-73200</v>
          </cell>
        </row>
        <row r="6642">
          <cell r="A6642">
            <v>105210253</v>
          </cell>
          <cell r="BC6642">
            <v>0</v>
          </cell>
        </row>
        <row r="6643">
          <cell r="A6643">
            <v>105210254</v>
          </cell>
          <cell r="BC6643">
            <v>-73200</v>
          </cell>
        </row>
        <row r="6644">
          <cell r="A6644">
            <v>105210255</v>
          </cell>
          <cell r="BC6644">
            <v>-73200</v>
          </cell>
        </row>
        <row r="6645">
          <cell r="A6645">
            <v>105210256</v>
          </cell>
          <cell r="BC6645">
            <v>-73200</v>
          </cell>
        </row>
        <row r="6646">
          <cell r="A6646">
            <v>105210257</v>
          </cell>
          <cell r="BC6646">
            <v>-73200</v>
          </cell>
        </row>
        <row r="6647">
          <cell r="A6647">
            <v>105210260</v>
          </cell>
          <cell r="BC6647">
            <v>-73200</v>
          </cell>
        </row>
        <row r="6648">
          <cell r="A6648">
            <v>105210261</v>
          </cell>
          <cell r="BC6648">
            <v>-73200</v>
          </cell>
        </row>
        <row r="6649">
          <cell r="A6649">
            <v>105210262</v>
          </cell>
          <cell r="BC6649">
            <v>-73200</v>
          </cell>
        </row>
        <row r="6650">
          <cell r="A6650">
            <v>105210263</v>
          </cell>
          <cell r="BC6650">
            <v>-73200</v>
          </cell>
        </row>
        <row r="6651">
          <cell r="A6651">
            <v>105210265</v>
          </cell>
          <cell r="BC6651">
            <v>-73200</v>
          </cell>
        </row>
        <row r="6652">
          <cell r="A6652">
            <v>105210266</v>
          </cell>
          <cell r="BC6652">
            <v>-73200</v>
          </cell>
        </row>
        <row r="6653">
          <cell r="A6653">
            <v>105210267</v>
          </cell>
          <cell r="BC6653">
            <v>1520400</v>
          </cell>
        </row>
        <row r="6654">
          <cell r="A6654">
            <v>105210268</v>
          </cell>
          <cell r="BC6654">
            <v>15129400</v>
          </cell>
        </row>
        <row r="6655">
          <cell r="A6655">
            <v>105210269</v>
          </cell>
          <cell r="BC6655">
            <v>-73200</v>
          </cell>
        </row>
        <row r="6656">
          <cell r="A6656">
            <v>105210270</v>
          </cell>
          <cell r="BC6656">
            <v>-73200</v>
          </cell>
        </row>
        <row r="6657">
          <cell r="A6657">
            <v>105210271</v>
          </cell>
          <cell r="BC6657">
            <v>-73200</v>
          </cell>
        </row>
        <row r="6658">
          <cell r="A6658">
            <v>105210272</v>
          </cell>
          <cell r="BC6658">
            <v>-73200</v>
          </cell>
        </row>
        <row r="6659">
          <cell r="A6659">
            <v>105210274</v>
          </cell>
          <cell r="BC6659">
            <v>-73200</v>
          </cell>
        </row>
        <row r="6660">
          <cell r="A6660">
            <v>105210275</v>
          </cell>
          <cell r="BC6660">
            <v>-73200</v>
          </cell>
        </row>
        <row r="6661">
          <cell r="A6661">
            <v>105210276</v>
          </cell>
          <cell r="BC6661">
            <v>-73200</v>
          </cell>
        </row>
        <row r="6662">
          <cell r="A6662">
            <v>105210277</v>
          </cell>
          <cell r="BC6662">
            <v>-73200</v>
          </cell>
        </row>
        <row r="6663">
          <cell r="A6663">
            <v>105210278</v>
          </cell>
          <cell r="BC6663">
            <v>-73200</v>
          </cell>
        </row>
        <row r="6664">
          <cell r="A6664">
            <v>105210279</v>
          </cell>
          <cell r="BC6664">
            <v>-73200</v>
          </cell>
        </row>
        <row r="6665">
          <cell r="A6665">
            <v>105210280</v>
          </cell>
          <cell r="BC6665">
            <v>-73200</v>
          </cell>
        </row>
        <row r="6666">
          <cell r="A6666">
            <v>105210281</v>
          </cell>
          <cell r="BC6666">
            <v>0</v>
          </cell>
        </row>
        <row r="6667">
          <cell r="A6667">
            <v>105210282</v>
          </cell>
          <cell r="BC6667">
            <v>-73200</v>
          </cell>
        </row>
        <row r="6668">
          <cell r="A6668">
            <v>105210283</v>
          </cell>
          <cell r="BC6668">
            <v>-73200</v>
          </cell>
        </row>
        <row r="6669">
          <cell r="A6669">
            <v>105210284</v>
          </cell>
          <cell r="BC6669">
            <v>-73200</v>
          </cell>
        </row>
        <row r="6670">
          <cell r="A6670">
            <v>105210285</v>
          </cell>
          <cell r="BC6670">
            <v>15681600</v>
          </cell>
        </row>
        <row r="6671">
          <cell r="A6671">
            <v>105210286</v>
          </cell>
          <cell r="BC6671">
            <v>1520400</v>
          </cell>
        </row>
        <row r="6672">
          <cell r="A6672">
            <v>105210287</v>
          </cell>
          <cell r="BC6672">
            <v>-73200</v>
          </cell>
        </row>
        <row r="6673">
          <cell r="A6673">
            <v>105210288</v>
          </cell>
          <cell r="BC6673">
            <v>-73200</v>
          </cell>
        </row>
        <row r="6674">
          <cell r="A6674">
            <v>105210290</v>
          </cell>
          <cell r="BC6674">
            <v>-73200</v>
          </cell>
        </row>
        <row r="6675">
          <cell r="A6675">
            <v>105210291</v>
          </cell>
          <cell r="BC6675">
            <v>0</v>
          </cell>
        </row>
        <row r="6676">
          <cell r="A6676">
            <v>105210293</v>
          </cell>
          <cell r="BC6676">
            <v>1520400</v>
          </cell>
        </row>
        <row r="6677">
          <cell r="A6677">
            <v>105210294</v>
          </cell>
          <cell r="BC6677">
            <v>-73200</v>
          </cell>
        </row>
        <row r="6678">
          <cell r="A6678">
            <v>105210295</v>
          </cell>
          <cell r="BC6678">
            <v>-73200</v>
          </cell>
        </row>
        <row r="6679">
          <cell r="A6679">
            <v>105210297</v>
          </cell>
          <cell r="BC6679">
            <v>-1464000</v>
          </cell>
        </row>
        <row r="6680">
          <cell r="A6680">
            <v>105210298</v>
          </cell>
          <cell r="BC6680">
            <v>-1390800</v>
          </cell>
        </row>
        <row r="6681">
          <cell r="A6681">
            <v>105210299</v>
          </cell>
          <cell r="BC6681">
            <v>-1390800</v>
          </cell>
        </row>
        <row r="6682">
          <cell r="A6682">
            <v>105210300</v>
          </cell>
          <cell r="BC6682">
            <v>-1390800</v>
          </cell>
        </row>
        <row r="6683">
          <cell r="A6683">
            <v>105210301</v>
          </cell>
          <cell r="BC6683">
            <v>-1317600</v>
          </cell>
        </row>
        <row r="6684">
          <cell r="A6684">
            <v>105210302</v>
          </cell>
          <cell r="BC6684">
            <v>-2708400</v>
          </cell>
        </row>
        <row r="6685">
          <cell r="A6685">
            <v>105210303</v>
          </cell>
          <cell r="BC6685">
            <v>-1390800</v>
          </cell>
        </row>
        <row r="6686">
          <cell r="A6686">
            <v>105210304</v>
          </cell>
          <cell r="BC6686">
            <v>-3001200</v>
          </cell>
        </row>
        <row r="6687">
          <cell r="A6687">
            <v>105210305</v>
          </cell>
          <cell r="BC6687">
            <v>-1756800</v>
          </cell>
        </row>
        <row r="6688">
          <cell r="A6688">
            <v>105210306</v>
          </cell>
          <cell r="BC6688">
            <v>-1317600</v>
          </cell>
        </row>
        <row r="6689">
          <cell r="A6689">
            <v>105210307</v>
          </cell>
          <cell r="BC6689">
            <v>-2390800</v>
          </cell>
        </row>
        <row r="6690">
          <cell r="A6690">
            <v>105210308</v>
          </cell>
          <cell r="BC6690">
            <v>-1537200</v>
          </cell>
        </row>
        <row r="6691">
          <cell r="A6691">
            <v>105210309</v>
          </cell>
          <cell r="BC6691">
            <v>-3074400</v>
          </cell>
        </row>
        <row r="6692">
          <cell r="A6692">
            <v>105210310</v>
          </cell>
          <cell r="BC6692">
            <v>-1610400</v>
          </cell>
        </row>
        <row r="6693">
          <cell r="A6693">
            <v>105210311</v>
          </cell>
          <cell r="BC6693">
            <v>-1390800</v>
          </cell>
        </row>
        <row r="6694">
          <cell r="A6694">
            <v>105210312</v>
          </cell>
          <cell r="BC6694">
            <v>-1390800</v>
          </cell>
        </row>
        <row r="6695">
          <cell r="A6695">
            <v>105210313</v>
          </cell>
          <cell r="BC6695">
            <v>-2708400</v>
          </cell>
        </row>
        <row r="6696">
          <cell r="A6696">
            <v>105210314</v>
          </cell>
          <cell r="BC6696">
            <v>-1390800</v>
          </cell>
        </row>
        <row r="6697">
          <cell r="A6697">
            <v>105210315</v>
          </cell>
          <cell r="BC6697">
            <v>-1390800</v>
          </cell>
        </row>
        <row r="6698">
          <cell r="A6698">
            <v>105210316</v>
          </cell>
          <cell r="BC6698">
            <v>-1390800</v>
          </cell>
        </row>
        <row r="6699">
          <cell r="A6699">
            <v>105210317</v>
          </cell>
          <cell r="BC6699">
            <v>-1317600</v>
          </cell>
        </row>
        <row r="6700">
          <cell r="A6700">
            <v>105210318</v>
          </cell>
          <cell r="BC6700">
            <v>-1537200</v>
          </cell>
        </row>
        <row r="6701">
          <cell r="A6701">
            <v>105210319</v>
          </cell>
          <cell r="BC6701">
            <v>-768600</v>
          </cell>
        </row>
        <row r="6702">
          <cell r="A6702">
            <v>105210320</v>
          </cell>
          <cell r="BC6702">
            <v>-1244400</v>
          </cell>
        </row>
        <row r="6703">
          <cell r="A6703">
            <v>105210321</v>
          </cell>
          <cell r="BC6703">
            <v>-1390800</v>
          </cell>
        </row>
        <row r="6704">
          <cell r="A6704">
            <v>105210322</v>
          </cell>
          <cell r="BC6704">
            <v>-1390800</v>
          </cell>
        </row>
        <row r="6705">
          <cell r="A6705">
            <v>105210323</v>
          </cell>
          <cell r="BC6705">
            <v>-1244400</v>
          </cell>
        </row>
        <row r="6706">
          <cell r="A6706">
            <v>105210324</v>
          </cell>
          <cell r="BC6706">
            <v>-1390800</v>
          </cell>
        </row>
        <row r="6707">
          <cell r="A6707">
            <v>105210325</v>
          </cell>
          <cell r="BC6707">
            <v>-1390800</v>
          </cell>
        </row>
        <row r="6708">
          <cell r="A6708">
            <v>105210326</v>
          </cell>
          <cell r="BC6708">
            <v>-1244400</v>
          </cell>
        </row>
        <row r="6709">
          <cell r="A6709">
            <v>105210327</v>
          </cell>
          <cell r="BC6709">
            <v>-1244400</v>
          </cell>
        </row>
        <row r="6710">
          <cell r="A6710">
            <v>105210328</v>
          </cell>
          <cell r="BC6710">
            <v>-1390800</v>
          </cell>
        </row>
        <row r="6711">
          <cell r="A6711">
            <v>105210329</v>
          </cell>
          <cell r="BC6711">
            <v>-1390800</v>
          </cell>
        </row>
        <row r="6712">
          <cell r="A6712">
            <v>105210330</v>
          </cell>
          <cell r="BC6712">
            <v>-1390800</v>
          </cell>
        </row>
        <row r="6713">
          <cell r="A6713">
            <v>105210331</v>
          </cell>
          <cell r="BC6713">
            <v>-1464000</v>
          </cell>
        </row>
        <row r="6714">
          <cell r="A6714">
            <v>105210332</v>
          </cell>
          <cell r="BC6714">
            <v>-1390800</v>
          </cell>
        </row>
        <row r="6715">
          <cell r="A6715">
            <v>105210333</v>
          </cell>
          <cell r="BC6715">
            <v>-1537200</v>
          </cell>
        </row>
        <row r="6716">
          <cell r="A6716">
            <v>105210334</v>
          </cell>
          <cell r="BC6716">
            <v>0</v>
          </cell>
        </row>
        <row r="6717">
          <cell r="A6717">
            <v>105210336</v>
          </cell>
          <cell r="BC6717">
            <v>-2928000</v>
          </cell>
        </row>
        <row r="6718">
          <cell r="A6718">
            <v>105210337</v>
          </cell>
          <cell r="BC6718">
            <v>-2781600</v>
          </cell>
        </row>
        <row r="6719">
          <cell r="A6719">
            <v>105210338</v>
          </cell>
          <cell r="BC6719">
            <v>-1935040</v>
          </cell>
        </row>
        <row r="6720">
          <cell r="A6720">
            <v>105210339</v>
          </cell>
          <cell r="BC6720">
            <v>-73200</v>
          </cell>
        </row>
        <row r="6721">
          <cell r="A6721">
            <v>105210340</v>
          </cell>
          <cell r="BC6721">
            <v>-73200</v>
          </cell>
        </row>
        <row r="6722">
          <cell r="A6722">
            <v>105210341</v>
          </cell>
          <cell r="BC6722">
            <v>0</v>
          </cell>
        </row>
        <row r="6723">
          <cell r="A6723">
            <v>105210342</v>
          </cell>
          <cell r="BC6723">
            <v>-73200</v>
          </cell>
        </row>
        <row r="6724">
          <cell r="A6724">
            <v>105210343</v>
          </cell>
          <cell r="BC6724">
            <v>-73200</v>
          </cell>
        </row>
        <row r="6725">
          <cell r="A6725">
            <v>105210344</v>
          </cell>
          <cell r="BC6725">
            <v>-73200</v>
          </cell>
        </row>
        <row r="6726">
          <cell r="A6726">
            <v>105210345</v>
          </cell>
          <cell r="BC6726">
            <v>-146400</v>
          </cell>
        </row>
        <row r="6727">
          <cell r="A6727">
            <v>105210346</v>
          </cell>
          <cell r="BC6727">
            <v>-73200</v>
          </cell>
        </row>
        <row r="6728">
          <cell r="A6728">
            <v>105210347</v>
          </cell>
          <cell r="BC6728">
            <v>-73200</v>
          </cell>
        </row>
        <row r="6729">
          <cell r="A6729">
            <v>105210348</v>
          </cell>
          <cell r="BC6729">
            <v>-73200</v>
          </cell>
        </row>
        <row r="6730">
          <cell r="A6730">
            <v>105210349</v>
          </cell>
          <cell r="BC6730">
            <v>-73200</v>
          </cell>
        </row>
        <row r="6731">
          <cell r="A6731">
            <v>105210350</v>
          </cell>
          <cell r="BC6731">
            <v>-73200</v>
          </cell>
        </row>
        <row r="6732">
          <cell r="A6732">
            <v>105210351</v>
          </cell>
          <cell r="BC6732">
            <v>0</v>
          </cell>
        </row>
        <row r="6733">
          <cell r="A6733">
            <v>105210353</v>
          </cell>
          <cell r="BC6733">
            <v>-73400</v>
          </cell>
        </row>
        <row r="6734">
          <cell r="A6734">
            <v>105210354</v>
          </cell>
          <cell r="BC6734">
            <v>-43920</v>
          </cell>
        </row>
        <row r="6735">
          <cell r="A6735">
            <v>105210355</v>
          </cell>
          <cell r="BC6735">
            <v>-73200</v>
          </cell>
        </row>
        <row r="6736">
          <cell r="A6736">
            <v>105210356</v>
          </cell>
          <cell r="BC6736">
            <v>-73800</v>
          </cell>
        </row>
        <row r="6737">
          <cell r="A6737">
            <v>105210357</v>
          </cell>
          <cell r="BC6737">
            <v>-73200</v>
          </cell>
        </row>
        <row r="6738">
          <cell r="A6738">
            <v>105210359</v>
          </cell>
          <cell r="BC6738">
            <v>-73200</v>
          </cell>
        </row>
        <row r="6739">
          <cell r="A6739">
            <v>105210360</v>
          </cell>
          <cell r="BC6739">
            <v>-73200</v>
          </cell>
        </row>
        <row r="6740">
          <cell r="A6740">
            <v>105210361</v>
          </cell>
          <cell r="BC6740">
            <v>-91400</v>
          </cell>
        </row>
        <row r="6741">
          <cell r="A6741">
            <v>105210362</v>
          </cell>
          <cell r="BC6741">
            <v>-146400</v>
          </cell>
        </row>
        <row r="6742">
          <cell r="A6742">
            <v>105210363</v>
          </cell>
          <cell r="BC6742">
            <v>0</v>
          </cell>
        </row>
        <row r="6743">
          <cell r="A6743">
            <v>105210364</v>
          </cell>
          <cell r="BC6743">
            <v>-73200</v>
          </cell>
        </row>
        <row r="6744">
          <cell r="A6744">
            <v>105210365</v>
          </cell>
          <cell r="BC6744">
            <v>-73200</v>
          </cell>
        </row>
        <row r="6745">
          <cell r="A6745">
            <v>105210366</v>
          </cell>
          <cell r="BC6745">
            <v>-73200</v>
          </cell>
        </row>
        <row r="6746">
          <cell r="A6746">
            <v>105210367</v>
          </cell>
          <cell r="BC6746">
            <v>0</v>
          </cell>
        </row>
        <row r="6747">
          <cell r="A6747">
            <v>105210368</v>
          </cell>
          <cell r="BC6747">
            <v>-73200</v>
          </cell>
        </row>
        <row r="6748">
          <cell r="A6748">
            <v>105210369</v>
          </cell>
          <cell r="BC6748">
            <v>-73200</v>
          </cell>
        </row>
        <row r="6749">
          <cell r="A6749">
            <v>105210370</v>
          </cell>
          <cell r="BC6749">
            <v>-73200</v>
          </cell>
        </row>
        <row r="6750">
          <cell r="A6750">
            <v>105210372</v>
          </cell>
          <cell r="BC6750">
            <v>-73200</v>
          </cell>
        </row>
        <row r="6751">
          <cell r="A6751">
            <v>105210373</v>
          </cell>
          <cell r="BC6751">
            <v>-73200</v>
          </cell>
        </row>
        <row r="6752">
          <cell r="A6752">
            <v>105210374</v>
          </cell>
          <cell r="BC6752">
            <v>-73200</v>
          </cell>
        </row>
        <row r="6753">
          <cell r="A6753">
            <v>105210375</v>
          </cell>
          <cell r="BC6753">
            <v>-73200</v>
          </cell>
        </row>
        <row r="6754">
          <cell r="A6754">
            <v>105210376</v>
          </cell>
          <cell r="BC6754">
            <v>-73200</v>
          </cell>
        </row>
        <row r="6755">
          <cell r="A6755">
            <v>105210377</v>
          </cell>
          <cell r="BC6755">
            <v>-78840</v>
          </cell>
        </row>
        <row r="6756">
          <cell r="A6756">
            <v>105210378</v>
          </cell>
          <cell r="BC6756">
            <v>-73200</v>
          </cell>
        </row>
        <row r="6757">
          <cell r="A6757">
            <v>105210379</v>
          </cell>
          <cell r="BC6757">
            <v>-73200</v>
          </cell>
        </row>
        <row r="6758">
          <cell r="A6758">
            <v>105210380</v>
          </cell>
          <cell r="BC6758">
            <v>-73200</v>
          </cell>
        </row>
        <row r="6759">
          <cell r="A6759">
            <v>105210381</v>
          </cell>
          <cell r="BC6759">
            <v>-73200</v>
          </cell>
        </row>
        <row r="6760">
          <cell r="A6760">
            <v>105210382</v>
          </cell>
          <cell r="BC6760">
            <v>-73200</v>
          </cell>
        </row>
        <row r="6761">
          <cell r="A6761">
            <v>105210383</v>
          </cell>
          <cell r="BC6761">
            <v>-73200</v>
          </cell>
        </row>
        <row r="6762">
          <cell r="A6762">
            <v>105210384</v>
          </cell>
          <cell r="BC6762">
            <v>-73200</v>
          </cell>
        </row>
        <row r="6763">
          <cell r="A6763">
            <v>105210385</v>
          </cell>
          <cell r="BC6763">
            <v>-73200</v>
          </cell>
        </row>
        <row r="6764">
          <cell r="A6764">
            <v>105210386</v>
          </cell>
          <cell r="BC6764">
            <v>-73200</v>
          </cell>
        </row>
        <row r="6765">
          <cell r="A6765">
            <v>105210387</v>
          </cell>
          <cell r="BC6765">
            <v>-73300</v>
          </cell>
        </row>
        <row r="6766">
          <cell r="A6766">
            <v>105210388</v>
          </cell>
          <cell r="BC6766">
            <v>-73200</v>
          </cell>
        </row>
        <row r="6767">
          <cell r="A6767">
            <v>105210389</v>
          </cell>
          <cell r="BC6767">
            <v>0</v>
          </cell>
        </row>
        <row r="6768">
          <cell r="A6768">
            <v>105210390</v>
          </cell>
          <cell r="BC6768">
            <v>-73200</v>
          </cell>
        </row>
        <row r="6769">
          <cell r="A6769">
            <v>105210391</v>
          </cell>
          <cell r="BC6769">
            <v>-73200</v>
          </cell>
        </row>
        <row r="6770">
          <cell r="A6770">
            <v>105210392</v>
          </cell>
          <cell r="BC6770">
            <v>-73200</v>
          </cell>
        </row>
        <row r="6771">
          <cell r="A6771">
            <v>105210393</v>
          </cell>
          <cell r="BC6771">
            <v>-74240</v>
          </cell>
        </row>
        <row r="6772">
          <cell r="A6772">
            <v>105210394</v>
          </cell>
          <cell r="BC6772">
            <v>-73200</v>
          </cell>
        </row>
        <row r="6773">
          <cell r="A6773">
            <v>105210407</v>
          </cell>
          <cell r="BC6773">
            <v>0</v>
          </cell>
        </row>
        <row r="6774">
          <cell r="A6774">
            <v>105220001</v>
          </cell>
          <cell r="BC6774">
            <v>599785</v>
          </cell>
        </row>
        <row r="6775">
          <cell r="A6775">
            <v>105220002</v>
          </cell>
          <cell r="BC6775">
            <v>-2582615</v>
          </cell>
        </row>
        <row r="6776">
          <cell r="A6776">
            <v>105220003</v>
          </cell>
          <cell r="BC6776">
            <v>-2582615</v>
          </cell>
        </row>
        <row r="6777">
          <cell r="A6777">
            <v>105220004</v>
          </cell>
          <cell r="BC6777">
            <v>-2582615</v>
          </cell>
        </row>
        <row r="6778">
          <cell r="A6778">
            <v>105220005</v>
          </cell>
          <cell r="BC6778">
            <v>-2582615</v>
          </cell>
        </row>
        <row r="6779">
          <cell r="A6779">
            <v>105220006</v>
          </cell>
          <cell r="BC6779">
            <v>-2582615</v>
          </cell>
        </row>
        <row r="6780">
          <cell r="A6780">
            <v>105220007</v>
          </cell>
          <cell r="BC6780">
            <v>-2582615</v>
          </cell>
        </row>
        <row r="6781">
          <cell r="A6781">
            <v>105220008</v>
          </cell>
          <cell r="BC6781">
            <v>-2582615</v>
          </cell>
        </row>
        <row r="6782">
          <cell r="A6782">
            <v>105220009</v>
          </cell>
          <cell r="BC6782">
            <v>-2582615</v>
          </cell>
        </row>
        <row r="6783">
          <cell r="A6783">
            <v>105220010</v>
          </cell>
          <cell r="BC6783">
            <v>-2582615</v>
          </cell>
        </row>
        <row r="6784">
          <cell r="A6784">
            <v>105220011</v>
          </cell>
          <cell r="BC6784">
            <v>-2583075</v>
          </cell>
        </row>
        <row r="6785">
          <cell r="A6785">
            <v>105220013</v>
          </cell>
          <cell r="BC6785">
            <v>-2582615</v>
          </cell>
        </row>
        <row r="6786">
          <cell r="A6786">
            <v>105220014</v>
          </cell>
          <cell r="BC6786">
            <v>-4492435</v>
          </cell>
        </row>
        <row r="6787">
          <cell r="A6787">
            <v>105220015</v>
          </cell>
          <cell r="BC6787">
            <v>-2582155</v>
          </cell>
        </row>
        <row r="6788">
          <cell r="A6788">
            <v>105220016</v>
          </cell>
          <cell r="BC6788">
            <v>-2582615</v>
          </cell>
        </row>
        <row r="6789">
          <cell r="A6789">
            <v>105220017</v>
          </cell>
          <cell r="BC6789">
            <v>-2582615</v>
          </cell>
        </row>
        <row r="6790">
          <cell r="A6790">
            <v>105220018</v>
          </cell>
          <cell r="BC6790">
            <v>-4492055</v>
          </cell>
        </row>
        <row r="6791">
          <cell r="A6791">
            <v>105220019</v>
          </cell>
          <cell r="BC6791">
            <v>-2582615</v>
          </cell>
        </row>
        <row r="6792">
          <cell r="A6792">
            <v>105220020</v>
          </cell>
          <cell r="BC6792">
            <v>-2582615</v>
          </cell>
        </row>
        <row r="6793">
          <cell r="A6793">
            <v>105220022</v>
          </cell>
          <cell r="BC6793">
            <v>-2582615</v>
          </cell>
        </row>
        <row r="6794">
          <cell r="A6794">
            <v>105220023</v>
          </cell>
          <cell r="BC6794">
            <v>-2717815</v>
          </cell>
        </row>
        <row r="6795">
          <cell r="A6795">
            <v>105220024</v>
          </cell>
          <cell r="BC6795">
            <v>-4492055</v>
          </cell>
        </row>
        <row r="6796">
          <cell r="A6796">
            <v>105220025</v>
          </cell>
          <cell r="BC6796">
            <v>-2582615</v>
          </cell>
        </row>
        <row r="6797">
          <cell r="A6797">
            <v>105220026</v>
          </cell>
          <cell r="BC6797">
            <v>-2582615</v>
          </cell>
        </row>
        <row r="6798">
          <cell r="A6798">
            <v>105220027</v>
          </cell>
          <cell r="BC6798">
            <v>-2582615</v>
          </cell>
        </row>
        <row r="6799">
          <cell r="A6799">
            <v>105220028</v>
          </cell>
          <cell r="BC6799">
            <v>-2582615</v>
          </cell>
        </row>
        <row r="6800">
          <cell r="A6800">
            <v>105220029</v>
          </cell>
          <cell r="BC6800">
            <v>-2582615</v>
          </cell>
        </row>
        <row r="6801">
          <cell r="A6801">
            <v>105220030</v>
          </cell>
          <cell r="BC6801">
            <v>-2582615</v>
          </cell>
        </row>
        <row r="6802">
          <cell r="A6802">
            <v>105220031</v>
          </cell>
          <cell r="BC6802">
            <v>-2582615</v>
          </cell>
        </row>
        <row r="6803">
          <cell r="A6803">
            <v>105220032</v>
          </cell>
          <cell r="BC6803">
            <v>-2582615</v>
          </cell>
        </row>
        <row r="6804">
          <cell r="A6804">
            <v>105220033</v>
          </cell>
          <cell r="BC6804">
            <v>-2582615</v>
          </cell>
        </row>
        <row r="6805">
          <cell r="A6805">
            <v>105220034</v>
          </cell>
          <cell r="BC6805">
            <v>-3783075</v>
          </cell>
        </row>
        <row r="6806">
          <cell r="A6806">
            <v>105220035</v>
          </cell>
          <cell r="BC6806">
            <v>-2582615</v>
          </cell>
        </row>
        <row r="6807">
          <cell r="A6807">
            <v>105220036</v>
          </cell>
          <cell r="BC6807">
            <v>-2582615</v>
          </cell>
        </row>
        <row r="6808">
          <cell r="A6808">
            <v>105220037</v>
          </cell>
          <cell r="BC6808">
            <v>-4492055</v>
          </cell>
        </row>
        <row r="6809">
          <cell r="A6809">
            <v>105220038</v>
          </cell>
          <cell r="BC6809">
            <v>-2582615</v>
          </cell>
        </row>
        <row r="6810">
          <cell r="A6810">
            <v>105220039</v>
          </cell>
          <cell r="BC6810">
            <v>-2582615</v>
          </cell>
        </row>
        <row r="6811">
          <cell r="A6811">
            <v>105220040</v>
          </cell>
          <cell r="BC6811">
            <v>-2582615</v>
          </cell>
        </row>
        <row r="6812">
          <cell r="A6812">
            <v>105220041</v>
          </cell>
          <cell r="BC6812">
            <v>-2583075</v>
          </cell>
        </row>
        <row r="6813">
          <cell r="A6813">
            <v>105220042</v>
          </cell>
          <cell r="BC6813">
            <v>-2582615</v>
          </cell>
        </row>
        <row r="6814">
          <cell r="A6814">
            <v>105220043</v>
          </cell>
          <cell r="BC6814">
            <v>-2582615</v>
          </cell>
        </row>
        <row r="6815">
          <cell r="A6815">
            <v>105220044</v>
          </cell>
          <cell r="BC6815">
            <v>-2582615</v>
          </cell>
        </row>
        <row r="6816">
          <cell r="A6816">
            <v>105220045</v>
          </cell>
          <cell r="BC6816">
            <v>-2582615</v>
          </cell>
        </row>
        <row r="6817">
          <cell r="A6817">
            <v>105220046</v>
          </cell>
          <cell r="BC6817">
            <v>-2582615</v>
          </cell>
        </row>
        <row r="6818">
          <cell r="A6818">
            <v>105220047</v>
          </cell>
          <cell r="BC6818">
            <v>-2582615</v>
          </cell>
        </row>
        <row r="6819">
          <cell r="A6819">
            <v>105220048</v>
          </cell>
          <cell r="BC6819">
            <v>-2583555</v>
          </cell>
        </row>
        <row r="6820">
          <cell r="A6820">
            <v>105220049</v>
          </cell>
          <cell r="BC6820">
            <v>-2582615</v>
          </cell>
        </row>
        <row r="6821">
          <cell r="A6821">
            <v>105220050</v>
          </cell>
          <cell r="BC6821">
            <v>-4492055</v>
          </cell>
        </row>
        <row r="6822">
          <cell r="A6822">
            <v>105220051</v>
          </cell>
          <cell r="BC6822">
            <v>-2584115</v>
          </cell>
        </row>
        <row r="6823">
          <cell r="A6823">
            <v>105220052</v>
          </cell>
          <cell r="BC6823">
            <v>-2582615</v>
          </cell>
        </row>
        <row r="6824">
          <cell r="A6824">
            <v>105220053</v>
          </cell>
          <cell r="BC6824">
            <v>-2582615</v>
          </cell>
        </row>
        <row r="6825">
          <cell r="A6825">
            <v>105220054</v>
          </cell>
          <cell r="BC6825">
            <v>-2582615</v>
          </cell>
        </row>
        <row r="6826">
          <cell r="A6826">
            <v>105220055</v>
          </cell>
          <cell r="BC6826">
            <v>-2582615</v>
          </cell>
        </row>
        <row r="6827">
          <cell r="A6827">
            <v>105220056</v>
          </cell>
          <cell r="BC6827">
            <v>-2583055</v>
          </cell>
        </row>
        <row r="6828">
          <cell r="A6828">
            <v>105220057</v>
          </cell>
          <cell r="BC6828">
            <v>-2582615</v>
          </cell>
        </row>
        <row r="6829">
          <cell r="A6829">
            <v>105220058</v>
          </cell>
          <cell r="BC6829">
            <v>-2582615</v>
          </cell>
        </row>
        <row r="6830">
          <cell r="A6830">
            <v>105220059</v>
          </cell>
          <cell r="BC6830">
            <v>-4617255</v>
          </cell>
        </row>
        <row r="6831">
          <cell r="A6831">
            <v>105220060</v>
          </cell>
          <cell r="BC6831">
            <v>-4492135</v>
          </cell>
        </row>
        <row r="6832">
          <cell r="A6832">
            <v>105220061</v>
          </cell>
          <cell r="BC6832">
            <v>-2583555</v>
          </cell>
        </row>
        <row r="6833">
          <cell r="A6833">
            <v>105220062</v>
          </cell>
          <cell r="BC6833">
            <v>-2582615</v>
          </cell>
        </row>
        <row r="6834">
          <cell r="A6834">
            <v>105220063</v>
          </cell>
          <cell r="BC6834">
            <v>-2582615</v>
          </cell>
        </row>
        <row r="6835">
          <cell r="A6835">
            <v>105220064</v>
          </cell>
          <cell r="BC6835">
            <v>-4492055</v>
          </cell>
        </row>
        <row r="6836">
          <cell r="A6836">
            <v>105220065</v>
          </cell>
          <cell r="BC6836">
            <v>-2583075</v>
          </cell>
        </row>
        <row r="6837">
          <cell r="A6837">
            <v>105220066</v>
          </cell>
          <cell r="BC6837">
            <v>-2582615</v>
          </cell>
        </row>
        <row r="6838">
          <cell r="A6838">
            <v>105220067</v>
          </cell>
          <cell r="BC6838">
            <v>-2582615</v>
          </cell>
        </row>
        <row r="6839">
          <cell r="A6839">
            <v>105220068</v>
          </cell>
          <cell r="BC6839">
            <v>-2582615</v>
          </cell>
        </row>
        <row r="6840">
          <cell r="A6840">
            <v>105220069</v>
          </cell>
          <cell r="BC6840">
            <v>-2582615</v>
          </cell>
        </row>
        <row r="6841">
          <cell r="A6841">
            <v>105220070</v>
          </cell>
          <cell r="BC6841">
            <v>-2582615</v>
          </cell>
        </row>
        <row r="6842">
          <cell r="A6842">
            <v>105220071</v>
          </cell>
          <cell r="BC6842">
            <v>2374025</v>
          </cell>
        </row>
        <row r="6843">
          <cell r="A6843">
            <v>105220072</v>
          </cell>
          <cell r="BC6843">
            <v>-2582615</v>
          </cell>
        </row>
        <row r="6844">
          <cell r="A6844">
            <v>105220073</v>
          </cell>
          <cell r="BC6844">
            <v>-2582615</v>
          </cell>
        </row>
        <row r="6845">
          <cell r="A6845">
            <v>105220074</v>
          </cell>
          <cell r="BC6845">
            <v>-2582615</v>
          </cell>
        </row>
        <row r="6846">
          <cell r="A6846">
            <v>105220075</v>
          </cell>
          <cell r="BC6846">
            <v>8580445</v>
          </cell>
        </row>
        <row r="6847">
          <cell r="A6847">
            <v>105220076</v>
          </cell>
          <cell r="BC6847">
            <v>-4492055</v>
          </cell>
        </row>
        <row r="6848">
          <cell r="A6848">
            <v>105220077</v>
          </cell>
          <cell r="BC6848">
            <v>-2582615</v>
          </cell>
        </row>
        <row r="6849">
          <cell r="A6849">
            <v>105220078</v>
          </cell>
          <cell r="BC6849">
            <v>-2582615</v>
          </cell>
        </row>
        <row r="6850">
          <cell r="A6850">
            <v>105220079</v>
          </cell>
          <cell r="BC6850">
            <v>-2582615</v>
          </cell>
        </row>
        <row r="6851">
          <cell r="A6851">
            <v>105220080</v>
          </cell>
          <cell r="BC6851">
            <v>-2582615</v>
          </cell>
        </row>
        <row r="6852">
          <cell r="A6852">
            <v>105220081</v>
          </cell>
          <cell r="BC6852">
            <v>-2583075</v>
          </cell>
        </row>
        <row r="6853">
          <cell r="A6853">
            <v>105220082</v>
          </cell>
          <cell r="BC6853">
            <v>-2583115</v>
          </cell>
        </row>
        <row r="6854">
          <cell r="A6854">
            <v>105220083</v>
          </cell>
          <cell r="BC6854">
            <v>-2582615</v>
          </cell>
        </row>
        <row r="6855">
          <cell r="A6855">
            <v>105220084</v>
          </cell>
          <cell r="BC6855">
            <v>-2582615</v>
          </cell>
        </row>
        <row r="6856">
          <cell r="A6856">
            <v>105220085</v>
          </cell>
          <cell r="BC6856">
            <v>-2582615</v>
          </cell>
        </row>
        <row r="6857">
          <cell r="A6857">
            <v>105220086</v>
          </cell>
          <cell r="BC6857">
            <v>-2582615</v>
          </cell>
        </row>
        <row r="6858">
          <cell r="A6858">
            <v>105220087</v>
          </cell>
          <cell r="BC6858">
            <v>-2582615</v>
          </cell>
        </row>
        <row r="6859">
          <cell r="A6859">
            <v>105220088</v>
          </cell>
          <cell r="BC6859">
            <v>-2582615</v>
          </cell>
        </row>
        <row r="6860">
          <cell r="A6860">
            <v>105220089</v>
          </cell>
          <cell r="BC6860">
            <v>-2582615</v>
          </cell>
        </row>
        <row r="6861">
          <cell r="A6861">
            <v>105220090</v>
          </cell>
          <cell r="BC6861">
            <v>-2582615</v>
          </cell>
        </row>
        <row r="6862">
          <cell r="A6862">
            <v>105220091</v>
          </cell>
          <cell r="BC6862">
            <v>-2582615</v>
          </cell>
        </row>
        <row r="6863">
          <cell r="A6863">
            <v>105220092</v>
          </cell>
          <cell r="BC6863">
            <v>-2582615</v>
          </cell>
        </row>
        <row r="6864">
          <cell r="A6864">
            <v>105220093</v>
          </cell>
          <cell r="BC6864">
            <v>-2582615</v>
          </cell>
        </row>
        <row r="6865">
          <cell r="A6865">
            <v>105220094</v>
          </cell>
          <cell r="BC6865">
            <v>2716925</v>
          </cell>
        </row>
        <row r="6866">
          <cell r="A6866">
            <v>105220095</v>
          </cell>
          <cell r="BC6866">
            <v>-2582615</v>
          </cell>
        </row>
        <row r="6867">
          <cell r="A6867">
            <v>105220096</v>
          </cell>
          <cell r="BC6867">
            <v>-2582615</v>
          </cell>
        </row>
        <row r="6868">
          <cell r="A6868">
            <v>105220097</v>
          </cell>
          <cell r="BC6868">
            <v>-2582615</v>
          </cell>
        </row>
        <row r="6869">
          <cell r="A6869">
            <v>105220098</v>
          </cell>
          <cell r="BC6869">
            <v>-2582615</v>
          </cell>
        </row>
        <row r="6870">
          <cell r="A6870">
            <v>105220099</v>
          </cell>
          <cell r="BC6870">
            <v>-2582615</v>
          </cell>
        </row>
        <row r="6871">
          <cell r="A6871">
            <v>105220100</v>
          </cell>
          <cell r="BC6871">
            <v>-2582615</v>
          </cell>
        </row>
        <row r="6872">
          <cell r="A6872">
            <v>105220101</v>
          </cell>
          <cell r="BC6872">
            <v>-2582615</v>
          </cell>
        </row>
        <row r="6873">
          <cell r="A6873">
            <v>105220102</v>
          </cell>
          <cell r="BC6873">
            <v>-2582615</v>
          </cell>
        </row>
        <row r="6874">
          <cell r="A6874">
            <v>105220103</v>
          </cell>
          <cell r="BC6874">
            <v>-2582615</v>
          </cell>
        </row>
        <row r="6875">
          <cell r="A6875">
            <v>105220104</v>
          </cell>
          <cell r="BC6875">
            <v>-2582615</v>
          </cell>
        </row>
        <row r="6876">
          <cell r="A6876">
            <v>105220105</v>
          </cell>
          <cell r="BC6876">
            <v>-2583635</v>
          </cell>
        </row>
        <row r="6877">
          <cell r="A6877">
            <v>105220106</v>
          </cell>
          <cell r="BC6877">
            <v>-2582615</v>
          </cell>
        </row>
        <row r="6878">
          <cell r="A6878">
            <v>105220107</v>
          </cell>
          <cell r="BC6878">
            <v>-2582615</v>
          </cell>
        </row>
        <row r="6879">
          <cell r="A6879">
            <v>105220108</v>
          </cell>
          <cell r="BC6879">
            <v>-2582615</v>
          </cell>
        </row>
        <row r="6880">
          <cell r="A6880">
            <v>105220109</v>
          </cell>
          <cell r="BC6880">
            <v>-2582615</v>
          </cell>
        </row>
        <row r="6881">
          <cell r="A6881">
            <v>105220110</v>
          </cell>
          <cell r="BC6881">
            <v>-2582615</v>
          </cell>
        </row>
        <row r="6882">
          <cell r="A6882">
            <v>105220111</v>
          </cell>
          <cell r="BC6882">
            <v>-2582615</v>
          </cell>
        </row>
        <row r="6883">
          <cell r="A6883">
            <v>105220112</v>
          </cell>
          <cell r="BC6883">
            <v>-2582615</v>
          </cell>
        </row>
        <row r="6884">
          <cell r="A6884">
            <v>105220113</v>
          </cell>
          <cell r="BC6884">
            <v>-2582615</v>
          </cell>
        </row>
        <row r="6885">
          <cell r="A6885">
            <v>105220114</v>
          </cell>
          <cell r="BC6885">
            <v>-2582615</v>
          </cell>
        </row>
        <row r="6886">
          <cell r="A6886">
            <v>105220116</v>
          </cell>
          <cell r="BC6886">
            <v>-2582615</v>
          </cell>
        </row>
        <row r="6887">
          <cell r="A6887">
            <v>105220117</v>
          </cell>
          <cell r="BC6887">
            <v>-2582615</v>
          </cell>
        </row>
        <row r="6888">
          <cell r="A6888">
            <v>105220118</v>
          </cell>
          <cell r="BC6888">
            <v>-2582615</v>
          </cell>
        </row>
        <row r="6889">
          <cell r="A6889">
            <v>105220119</v>
          </cell>
          <cell r="BC6889">
            <v>-2582615</v>
          </cell>
        </row>
        <row r="6890">
          <cell r="A6890">
            <v>105220120</v>
          </cell>
          <cell r="BC6890">
            <v>-5085355</v>
          </cell>
        </row>
        <row r="6891">
          <cell r="A6891">
            <v>105220121</v>
          </cell>
          <cell r="BC6891">
            <v>-2582615</v>
          </cell>
        </row>
        <row r="6892">
          <cell r="A6892">
            <v>105220122</v>
          </cell>
          <cell r="BC6892">
            <v>-2582615</v>
          </cell>
        </row>
        <row r="6893">
          <cell r="A6893">
            <v>105220123</v>
          </cell>
          <cell r="BC6893">
            <v>-2582615</v>
          </cell>
        </row>
        <row r="6894">
          <cell r="A6894">
            <v>105220124</v>
          </cell>
          <cell r="BC6894">
            <v>-5232575</v>
          </cell>
        </row>
        <row r="6895">
          <cell r="A6895">
            <v>105220125</v>
          </cell>
          <cell r="BC6895">
            <v>-2582615</v>
          </cell>
        </row>
        <row r="6896">
          <cell r="A6896">
            <v>105220126</v>
          </cell>
          <cell r="BC6896">
            <v>-2582615</v>
          </cell>
        </row>
        <row r="6897">
          <cell r="A6897">
            <v>105220128</v>
          </cell>
          <cell r="BC6897">
            <v>-2582615</v>
          </cell>
        </row>
        <row r="6898">
          <cell r="A6898">
            <v>105220129</v>
          </cell>
          <cell r="BC6898">
            <v>-2582615</v>
          </cell>
        </row>
        <row r="6899">
          <cell r="A6899">
            <v>105220130</v>
          </cell>
          <cell r="BC6899">
            <v>-2582615</v>
          </cell>
        </row>
        <row r="6900">
          <cell r="A6900">
            <v>105220131</v>
          </cell>
          <cell r="BC6900">
            <v>10784325</v>
          </cell>
        </row>
        <row r="6901">
          <cell r="A6901">
            <v>105220132</v>
          </cell>
          <cell r="BC6901">
            <v>-2582615</v>
          </cell>
        </row>
        <row r="6902">
          <cell r="A6902">
            <v>105220133</v>
          </cell>
          <cell r="BC6902">
            <v>-2582615</v>
          </cell>
        </row>
        <row r="6903">
          <cell r="A6903">
            <v>105220134</v>
          </cell>
          <cell r="BC6903">
            <v>-2582615</v>
          </cell>
        </row>
        <row r="6904">
          <cell r="A6904">
            <v>105220135</v>
          </cell>
          <cell r="BC6904">
            <v>-2582615</v>
          </cell>
        </row>
        <row r="6905">
          <cell r="A6905">
            <v>105220136</v>
          </cell>
          <cell r="BC6905">
            <v>-2582615</v>
          </cell>
        </row>
        <row r="6906">
          <cell r="A6906">
            <v>105220137</v>
          </cell>
          <cell r="BC6906">
            <v>-2582615</v>
          </cell>
        </row>
        <row r="6907">
          <cell r="A6907">
            <v>105220138</v>
          </cell>
          <cell r="BC6907">
            <v>-2582615</v>
          </cell>
        </row>
        <row r="6908">
          <cell r="A6908">
            <v>105220139</v>
          </cell>
          <cell r="BC6908">
            <v>-2582615</v>
          </cell>
        </row>
        <row r="6909">
          <cell r="A6909">
            <v>105220140</v>
          </cell>
          <cell r="BC6909">
            <v>-4919555</v>
          </cell>
        </row>
        <row r="6910">
          <cell r="A6910">
            <v>105220141</v>
          </cell>
          <cell r="BC6910">
            <v>-2582615</v>
          </cell>
        </row>
        <row r="6911">
          <cell r="A6911">
            <v>105220142</v>
          </cell>
          <cell r="BC6911">
            <v>-2582615</v>
          </cell>
        </row>
        <row r="6912">
          <cell r="A6912">
            <v>105220143</v>
          </cell>
          <cell r="BC6912">
            <v>-2582615</v>
          </cell>
        </row>
        <row r="6913">
          <cell r="A6913">
            <v>105220145</v>
          </cell>
          <cell r="BC6913">
            <v>-2582615</v>
          </cell>
        </row>
        <row r="6914">
          <cell r="A6914">
            <v>105220146</v>
          </cell>
          <cell r="BC6914">
            <v>-2583555</v>
          </cell>
        </row>
        <row r="6915">
          <cell r="A6915">
            <v>105220147</v>
          </cell>
          <cell r="BC6915">
            <v>-2582615</v>
          </cell>
        </row>
        <row r="6916">
          <cell r="A6916">
            <v>105220148</v>
          </cell>
          <cell r="BC6916">
            <v>-2582615</v>
          </cell>
        </row>
        <row r="6917">
          <cell r="A6917">
            <v>105220149</v>
          </cell>
          <cell r="BC6917">
            <v>8580445</v>
          </cell>
        </row>
        <row r="6918">
          <cell r="A6918">
            <v>105220150</v>
          </cell>
          <cell r="BC6918">
            <v>-2582615</v>
          </cell>
        </row>
        <row r="6919">
          <cell r="A6919">
            <v>105220151</v>
          </cell>
          <cell r="BC6919">
            <v>-2582615</v>
          </cell>
        </row>
        <row r="6920">
          <cell r="A6920">
            <v>105220152</v>
          </cell>
          <cell r="BC6920">
            <v>-2582615</v>
          </cell>
        </row>
        <row r="6921">
          <cell r="A6921">
            <v>105220153</v>
          </cell>
          <cell r="BC6921">
            <v>-2582615</v>
          </cell>
        </row>
        <row r="6922">
          <cell r="A6922">
            <v>105220154</v>
          </cell>
          <cell r="BC6922">
            <v>-250555</v>
          </cell>
        </row>
        <row r="6923">
          <cell r="A6923">
            <v>105220155</v>
          </cell>
          <cell r="BC6923">
            <v>-2582615</v>
          </cell>
        </row>
        <row r="6924">
          <cell r="A6924">
            <v>105220156</v>
          </cell>
          <cell r="BC6924">
            <v>-2582615</v>
          </cell>
        </row>
        <row r="6925">
          <cell r="A6925">
            <v>105220157</v>
          </cell>
          <cell r="BC6925">
            <v>-2582615</v>
          </cell>
        </row>
        <row r="6926">
          <cell r="A6926">
            <v>105220158</v>
          </cell>
          <cell r="BC6926">
            <v>-2582615</v>
          </cell>
        </row>
        <row r="6927">
          <cell r="A6927">
            <v>105220159</v>
          </cell>
          <cell r="BC6927">
            <v>-2582615</v>
          </cell>
        </row>
        <row r="6928">
          <cell r="A6928">
            <v>105220160</v>
          </cell>
          <cell r="BC6928">
            <v>-2582615</v>
          </cell>
        </row>
        <row r="6929">
          <cell r="A6929">
            <v>105220161</v>
          </cell>
          <cell r="BC6929">
            <v>-2582615</v>
          </cell>
        </row>
        <row r="6930">
          <cell r="A6930">
            <v>105220162</v>
          </cell>
          <cell r="BC6930">
            <v>-2582615</v>
          </cell>
        </row>
        <row r="6931">
          <cell r="A6931">
            <v>105220163</v>
          </cell>
          <cell r="BC6931">
            <v>-2582615</v>
          </cell>
        </row>
        <row r="6932">
          <cell r="A6932">
            <v>105220164</v>
          </cell>
          <cell r="BC6932">
            <v>-2582615</v>
          </cell>
        </row>
        <row r="6933">
          <cell r="A6933">
            <v>105220165</v>
          </cell>
          <cell r="BC6933">
            <v>-2582615</v>
          </cell>
        </row>
        <row r="6934">
          <cell r="A6934">
            <v>105220166</v>
          </cell>
          <cell r="BC6934">
            <v>-2582615</v>
          </cell>
        </row>
        <row r="6935">
          <cell r="A6935">
            <v>105220167</v>
          </cell>
          <cell r="BC6935">
            <v>-2582615</v>
          </cell>
        </row>
        <row r="6936">
          <cell r="A6936">
            <v>105220168</v>
          </cell>
          <cell r="BC6936">
            <v>-2582615</v>
          </cell>
        </row>
        <row r="6937">
          <cell r="A6937">
            <v>105220169</v>
          </cell>
          <cell r="BC6937">
            <v>-2582615</v>
          </cell>
        </row>
        <row r="6938">
          <cell r="A6938">
            <v>105220170</v>
          </cell>
          <cell r="BC6938">
            <v>-2582615</v>
          </cell>
        </row>
        <row r="6939">
          <cell r="A6939">
            <v>105220171</v>
          </cell>
          <cell r="BC6939">
            <v>-2582615</v>
          </cell>
        </row>
        <row r="6940">
          <cell r="A6940">
            <v>105220172</v>
          </cell>
          <cell r="BC6940">
            <v>-2582615</v>
          </cell>
        </row>
        <row r="6941">
          <cell r="A6941">
            <v>105220173</v>
          </cell>
          <cell r="BC6941">
            <v>-2582615</v>
          </cell>
        </row>
        <row r="6942">
          <cell r="A6942">
            <v>105220175</v>
          </cell>
          <cell r="BC6942">
            <v>-2582615</v>
          </cell>
        </row>
        <row r="6943">
          <cell r="A6943">
            <v>105220176</v>
          </cell>
          <cell r="BC6943">
            <v>-2582615</v>
          </cell>
        </row>
        <row r="6944">
          <cell r="A6944">
            <v>105220177</v>
          </cell>
          <cell r="BC6944">
            <v>-5232575</v>
          </cell>
        </row>
        <row r="6945">
          <cell r="A6945">
            <v>105220178</v>
          </cell>
          <cell r="BC6945">
            <v>-4492055</v>
          </cell>
        </row>
        <row r="6946">
          <cell r="A6946">
            <v>105220179</v>
          </cell>
          <cell r="BC6946">
            <v>-4492055</v>
          </cell>
        </row>
        <row r="6947">
          <cell r="A6947">
            <v>105220180</v>
          </cell>
          <cell r="BC6947">
            <v>-4492055</v>
          </cell>
        </row>
        <row r="6948">
          <cell r="A6948">
            <v>105220181</v>
          </cell>
          <cell r="BC6948">
            <v>-2582615</v>
          </cell>
        </row>
        <row r="6949">
          <cell r="A6949">
            <v>105220182</v>
          </cell>
          <cell r="BC6949">
            <v>-2582615</v>
          </cell>
        </row>
        <row r="6950">
          <cell r="A6950">
            <v>105220183</v>
          </cell>
          <cell r="BC6950">
            <v>-2582615</v>
          </cell>
        </row>
        <row r="6951">
          <cell r="A6951">
            <v>105220184</v>
          </cell>
          <cell r="BC6951">
            <v>-2582615</v>
          </cell>
        </row>
        <row r="6952">
          <cell r="A6952">
            <v>105220185</v>
          </cell>
          <cell r="BC6952">
            <v>-2582615</v>
          </cell>
        </row>
        <row r="6953">
          <cell r="A6953">
            <v>105220186</v>
          </cell>
          <cell r="BC6953">
            <v>-2582615</v>
          </cell>
        </row>
        <row r="6954">
          <cell r="A6954">
            <v>105220187</v>
          </cell>
          <cell r="BC6954">
            <v>-2582615</v>
          </cell>
        </row>
        <row r="6955">
          <cell r="A6955">
            <v>105220188</v>
          </cell>
          <cell r="BC6955">
            <v>-2582615</v>
          </cell>
        </row>
        <row r="6956">
          <cell r="A6956">
            <v>105220189</v>
          </cell>
          <cell r="BC6956">
            <v>-2582615</v>
          </cell>
        </row>
        <row r="6957">
          <cell r="A6957">
            <v>105220190</v>
          </cell>
          <cell r="BC6957">
            <v>-2582615</v>
          </cell>
        </row>
        <row r="6958">
          <cell r="A6958">
            <v>105220191</v>
          </cell>
          <cell r="BC6958">
            <v>-2582615</v>
          </cell>
        </row>
        <row r="6959">
          <cell r="A6959">
            <v>105220192</v>
          </cell>
          <cell r="BC6959">
            <v>-2582615</v>
          </cell>
        </row>
        <row r="6960">
          <cell r="A6960">
            <v>105220193</v>
          </cell>
          <cell r="BC6960">
            <v>-2584655</v>
          </cell>
        </row>
        <row r="6961">
          <cell r="A6961">
            <v>105220194</v>
          </cell>
          <cell r="BC6961">
            <v>-2582615</v>
          </cell>
        </row>
        <row r="6962">
          <cell r="A6962">
            <v>105220195</v>
          </cell>
          <cell r="BC6962">
            <v>-2582615</v>
          </cell>
        </row>
        <row r="6963">
          <cell r="A6963">
            <v>105220196</v>
          </cell>
          <cell r="BC6963">
            <v>-2582615</v>
          </cell>
        </row>
        <row r="6964">
          <cell r="A6964">
            <v>105220197</v>
          </cell>
          <cell r="BC6964">
            <v>-2582615</v>
          </cell>
        </row>
        <row r="6965">
          <cell r="A6965">
            <v>105220198</v>
          </cell>
          <cell r="BC6965">
            <v>-2582615</v>
          </cell>
        </row>
        <row r="6966">
          <cell r="A6966">
            <v>105220199</v>
          </cell>
          <cell r="BC6966">
            <v>-2582615</v>
          </cell>
        </row>
        <row r="6967">
          <cell r="A6967">
            <v>105220201</v>
          </cell>
          <cell r="BC6967">
            <v>-2582615</v>
          </cell>
        </row>
        <row r="6968">
          <cell r="A6968">
            <v>105220202</v>
          </cell>
          <cell r="BC6968">
            <v>-2582615</v>
          </cell>
        </row>
        <row r="6969">
          <cell r="A6969">
            <v>105220203</v>
          </cell>
          <cell r="BC6969">
            <v>-2582615</v>
          </cell>
        </row>
        <row r="6970">
          <cell r="A6970">
            <v>105220204</v>
          </cell>
          <cell r="BC6970">
            <v>-4492055</v>
          </cell>
        </row>
        <row r="6971">
          <cell r="A6971">
            <v>105220205</v>
          </cell>
          <cell r="BC6971">
            <v>-4492055</v>
          </cell>
        </row>
        <row r="6972">
          <cell r="A6972">
            <v>105220206</v>
          </cell>
          <cell r="BC6972">
            <v>-2582615</v>
          </cell>
        </row>
        <row r="6973">
          <cell r="A6973">
            <v>105220207</v>
          </cell>
          <cell r="BC6973">
            <v>-2582615</v>
          </cell>
        </row>
        <row r="6974">
          <cell r="A6974">
            <v>105220209</v>
          </cell>
          <cell r="BC6974">
            <v>-2783075</v>
          </cell>
        </row>
        <row r="6975">
          <cell r="A6975">
            <v>105220210</v>
          </cell>
          <cell r="BC6975">
            <v>-2582615</v>
          </cell>
        </row>
        <row r="6976">
          <cell r="A6976">
            <v>105220211</v>
          </cell>
          <cell r="BC6976">
            <v>-2582615</v>
          </cell>
        </row>
        <row r="6977">
          <cell r="A6977">
            <v>105220212</v>
          </cell>
          <cell r="BC6977">
            <v>-2582615</v>
          </cell>
        </row>
        <row r="6978">
          <cell r="A6978">
            <v>105220213</v>
          </cell>
          <cell r="BC6978">
            <v>-2582615</v>
          </cell>
        </row>
        <row r="6979">
          <cell r="A6979">
            <v>105220214</v>
          </cell>
          <cell r="BC6979">
            <v>-2582615</v>
          </cell>
        </row>
        <row r="6980">
          <cell r="A6980">
            <v>105220215</v>
          </cell>
          <cell r="BC6980">
            <v>-2582615</v>
          </cell>
        </row>
        <row r="6981">
          <cell r="A6981">
            <v>105220216</v>
          </cell>
          <cell r="BC6981">
            <v>-2582615</v>
          </cell>
        </row>
        <row r="6982">
          <cell r="A6982">
            <v>105220217</v>
          </cell>
          <cell r="BC6982">
            <v>-2582615</v>
          </cell>
        </row>
        <row r="6983">
          <cell r="A6983">
            <v>105220218</v>
          </cell>
          <cell r="BC6983">
            <v>-2582615</v>
          </cell>
        </row>
        <row r="6984">
          <cell r="A6984">
            <v>105220220</v>
          </cell>
          <cell r="BC6984">
            <v>-4492055</v>
          </cell>
        </row>
        <row r="6985">
          <cell r="A6985">
            <v>105220221</v>
          </cell>
          <cell r="BC6985">
            <v>-2582615</v>
          </cell>
        </row>
        <row r="6986">
          <cell r="A6986">
            <v>105220222</v>
          </cell>
          <cell r="BC6986">
            <v>2716925</v>
          </cell>
        </row>
        <row r="6987">
          <cell r="A6987">
            <v>105220223</v>
          </cell>
          <cell r="BC6987">
            <v>-673175</v>
          </cell>
        </row>
        <row r="6988">
          <cell r="A6988">
            <v>105220224</v>
          </cell>
          <cell r="BC6988">
            <v>-2582615</v>
          </cell>
        </row>
        <row r="6989">
          <cell r="A6989">
            <v>105220225</v>
          </cell>
          <cell r="BC6989">
            <v>-2582615</v>
          </cell>
        </row>
        <row r="6990">
          <cell r="A6990">
            <v>105220226</v>
          </cell>
          <cell r="BC6990">
            <v>-2582615</v>
          </cell>
        </row>
        <row r="6991">
          <cell r="A6991">
            <v>105220227</v>
          </cell>
          <cell r="BC6991">
            <v>-2582615</v>
          </cell>
        </row>
        <row r="6992">
          <cell r="A6992">
            <v>105220228</v>
          </cell>
          <cell r="BC6992">
            <v>-2582615</v>
          </cell>
        </row>
        <row r="6993">
          <cell r="A6993">
            <v>105220229</v>
          </cell>
          <cell r="BC6993">
            <v>-2582615</v>
          </cell>
        </row>
        <row r="6994">
          <cell r="A6994">
            <v>105220230</v>
          </cell>
          <cell r="BC6994">
            <v>-2582615</v>
          </cell>
        </row>
        <row r="6995">
          <cell r="A6995">
            <v>105220231</v>
          </cell>
          <cell r="BC6995">
            <v>-2582615</v>
          </cell>
        </row>
        <row r="6996">
          <cell r="A6996">
            <v>105220232</v>
          </cell>
          <cell r="BC6996">
            <v>8580445</v>
          </cell>
        </row>
        <row r="6997">
          <cell r="A6997">
            <v>105220233</v>
          </cell>
          <cell r="BC6997">
            <v>-2582075</v>
          </cell>
        </row>
        <row r="6998">
          <cell r="A6998">
            <v>105220234</v>
          </cell>
          <cell r="BC6998">
            <v>-2582615</v>
          </cell>
        </row>
        <row r="6999">
          <cell r="A6999">
            <v>105220235</v>
          </cell>
          <cell r="BC6999">
            <v>-2582615</v>
          </cell>
        </row>
        <row r="7000">
          <cell r="A7000">
            <v>105220236</v>
          </cell>
          <cell r="BC7000">
            <v>-2583215</v>
          </cell>
        </row>
        <row r="7001">
          <cell r="A7001">
            <v>105220237</v>
          </cell>
          <cell r="BC7001">
            <v>-1946135</v>
          </cell>
        </row>
        <row r="7002">
          <cell r="A7002">
            <v>105220238</v>
          </cell>
          <cell r="BC7002">
            <v>-3855575</v>
          </cell>
        </row>
        <row r="7003">
          <cell r="A7003">
            <v>105220239</v>
          </cell>
          <cell r="BC7003">
            <v>-1946135</v>
          </cell>
        </row>
        <row r="7004">
          <cell r="A7004">
            <v>105220240</v>
          </cell>
          <cell r="BC7004">
            <v>-1946135</v>
          </cell>
        </row>
        <row r="7005">
          <cell r="A7005">
            <v>105220241</v>
          </cell>
          <cell r="BC7005">
            <v>-1946135</v>
          </cell>
        </row>
        <row r="7006">
          <cell r="A7006">
            <v>105220242</v>
          </cell>
          <cell r="BC7006">
            <v>-1946135</v>
          </cell>
        </row>
        <row r="7007">
          <cell r="A7007">
            <v>105220243</v>
          </cell>
          <cell r="BC7007">
            <v>-1946135</v>
          </cell>
        </row>
        <row r="7008">
          <cell r="A7008">
            <v>105220244</v>
          </cell>
          <cell r="BC7008">
            <v>-1946135</v>
          </cell>
        </row>
        <row r="7009">
          <cell r="A7009">
            <v>105220245</v>
          </cell>
          <cell r="BC7009">
            <v>-4743315</v>
          </cell>
        </row>
        <row r="7010">
          <cell r="A7010">
            <v>105220247</v>
          </cell>
          <cell r="BC7010">
            <v>-1946135</v>
          </cell>
        </row>
        <row r="7011">
          <cell r="A7011">
            <v>105220248</v>
          </cell>
          <cell r="BC7011">
            <v>-1946135</v>
          </cell>
        </row>
        <row r="7012">
          <cell r="A7012">
            <v>105220249</v>
          </cell>
          <cell r="BC7012">
            <v>-1947115</v>
          </cell>
        </row>
        <row r="7013">
          <cell r="A7013">
            <v>105220250</v>
          </cell>
          <cell r="BC7013">
            <v>-1946135</v>
          </cell>
        </row>
        <row r="7014">
          <cell r="A7014">
            <v>105220251</v>
          </cell>
          <cell r="BC7014">
            <v>-1946135</v>
          </cell>
        </row>
        <row r="7015">
          <cell r="A7015">
            <v>105220252</v>
          </cell>
          <cell r="BC7015">
            <v>-1948215</v>
          </cell>
        </row>
        <row r="7016">
          <cell r="A7016">
            <v>105220253</v>
          </cell>
          <cell r="BC7016">
            <v>-1946135</v>
          </cell>
        </row>
        <row r="7017">
          <cell r="A7017">
            <v>105220254</v>
          </cell>
          <cell r="BC7017">
            <v>-6609195</v>
          </cell>
        </row>
        <row r="7018">
          <cell r="A7018">
            <v>105220255</v>
          </cell>
          <cell r="BC7018">
            <v>-1946135</v>
          </cell>
        </row>
        <row r="7019">
          <cell r="A7019">
            <v>105220256</v>
          </cell>
          <cell r="BC7019">
            <v>-1946135</v>
          </cell>
        </row>
        <row r="7020">
          <cell r="A7020">
            <v>105220257</v>
          </cell>
          <cell r="BC7020">
            <v>-1946135</v>
          </cell>
        </row>
        <row r="7021">
          <cell r="A7021">
            <v>105220258</v>
          </cell>
          <cell r="BC7021">
            <v>-1946135</v>
          </cell>
        </row>
        <row r="7022">
          <cell r="A7022">
            <v>105220259</v>
          </cell>
          <cell r="BC7022">
            <v>-3855575</v>
          </cell>
        </row>
        <row r="7023">
          <cell r="A7023">
            <v>105220260</v>
          </cell>
          <cell r="BC7023">
            <v>-1946135</v>
          </cell>
        </row>
        <row r="7024">
          <cell r="A7024">
            <v>105220261</v>
          </cell>
          <cell r="BC7024">
            <v>-1946135</v>
          </cell>
        </row>
        <row r="7025">
          <cell r="A7025">
            <v>105220262</v>
          </cell>
          <cell r="BC7025">
            <v>-1946135</v>
          </cell>
        </row>
        <row r="7026">
          <cell r="A7026">
            <v>105220263</v>
          </cell>
          <cell r="BC7026">
            <v>-1946135</v>
          </cell>
        </row>
        <row r="7027">
          <cell r="A7027">
            <v>105220264</v>
          </cell>
          <cell r="BC7027">
            <v>-1946135</v>
          </cell>
        </row>
        <row r="7028">
          <cell r="A7028">
            <v>105220265</v>
          </cell>
          <cell r="BC7028">
            <v>-1946135</v>
          </cell>
        </row>
        <row r="7029">
          <cell r="A7029">
            <v>105220266</v>
          </cell>
          <cell r="BC7029">
            <v>-1946135</v>
          </cell>
        </row>
        <row r="7030">
          <cell r="A7030">
            <v>105220267</v>
          </cell>
          <cell r="BC7030">
            <v>-1946135</v>
          </cell>
        </row>
        <row r="7031">
          <cell r="A7031">
            <v>105220268</v>
          </cell>
          <cell r="BC7031">
            <v>-1946135</v>
          </cell>
        </row>
        <row r="7032">
          <cell r="A7032">
            <v>105220269</v>
          </cell>
          <cell r="BC7032">
            <v>-1946135</v>
          </cell>
        </row>
        <row r="7033">
          <cell r="A7033">
            <v>105220270</v>
          </cell>
          <cell r="BC7033">
            <v>-1948115</v>
          </cell>
        </row>
        <row r="7034">
          <cell r="A7034">
            <v>105220271</v>
          </cell>
          <cell r="BC7034">
            <v>-1946135</v>
          </cell>
        </row>
        <row r="7035">
          <cell r="A7035">
            <v>105220272</v>
          </cell>
          <cell r="BC7035">
            <v>-1946135</v>
          </cell>
        </row>
        <row r="7036">
          <cell r="A7036">
            <v>105220273</v>
          </cell>
          <cell r="BC7036">
            <v>-1946135</v>
          </cell>
        </row>
        <row r="7037">
          <cell r="A7037">
            <v>105220274</v>
          </cell>
          <cell r="BC7037">
            <v>-1946135</v>
          </cell>
        </row>
        <row r="7038">
          <cell r="A7038">
            <v>105220275</v>
          </cell>
          <cell r="BC7038">
            <v>-1946135</v>
          </cell>
        </row>
        <row r="7039">
          <cell r="A7039">
            <v>105220276</v>
          </cell>
          <cell r="BC7039">
            <v>-1949555</v>
          </cell>
        </row>
        <row r="7040">
          <cell r="A7040">
            <v>105220277</v>
          </cell>
          <cell r="BC7040">
            <v>-1946135</v>
          </cell>
        </row>
        <row r="7041">
          <cell r="A7041">
            <v>105220278</v>
          </cell>
          <cell r="BC7041">
            <v>-1946135</v>
          </cell>
        </row>
        <row r="7042">
          <cell r="A7042">
            <v>105220279</v>
          </cell>
          <cell r="BC7042">
            <v>-1946135</v>
          </cell>
        </row>
        <row r="7043">
          <cell r="A7043">
            <v>105220280</v>
          </cell>
          <cell r="BC7043">
            <v>-1947155</v>
          </cell>
        </row>
        <row r="7044">
          <cell r="A7044">
            <v>105220281</v>
          </cell>
          <cell r="BC7044">
            <v>-1946135</v>
          </cell>
        </row>
        <row r="7045">
          <cell r="A7045">
            <v>105220282</v>
          </cell>
          <cell r="BC7045">
            <v>-4301655</v>
          </cell>
        </row>
        <row r="7046">
          <cell r="A7046">
            <v>105220283</v>
          </cell>
          <cell r="BC7046">
            <v>-1946135</v>
          </cell>
        </row>
        <row r="7047">
          <cell r="A7047">
            <v>105220284</v>
          </cell>
          <cell r="BC7047">
            <v>-3855575</v>
          </cell>
        </row>
        <row r="7048">
          <cell r="A7048">
            <v>105220285</v>
          </cell>
          <cell r="BC7048">
            <v>-1946135</v>
          </cell>
        </row>
        <row r="7049">
          <cell r="A7049">
            <v>105220286</v>
          </cell>
          <cell r="BC7049">
            <v>-1946135</v>
          </cell>
        </row>
        <row r="7050">
          <cell r="A7050">
            <v>105220287</v>
          </cell>
          <cell r="BC7050">
            <v>-3858435</v>
          </cell>
        </row>
        <row r="7051">
          <cell r="A7051">
            <v>105220288</v>
          </cell>
          <cell r="BC7051">
            <v>-1946135</v>
          </cell>
        </row>
        <row r="7052">
          <cell r="A7052">
            <v>105220289</v>
          </cell>
          <cell r="BC7052">
            <v>-1950675</v>
          </cell>
        </row>
        <row r="7053">
          <cell r="A7053">
            <v>105220290</v>
          </cell>
          <cell r="BC7053">
            <v>-1946135</v>
          </cell>
        </row>
        <row r="7054">
          <cell r="A7054">
            <v>105220291</v>
          </cell>
          <cell r="BC7054">
            <v>-1946135</v>
          </cell>
        </row>
        <row r="7055">
          <cell r="A7055">
            <v>105220292</v>
          </cell>
          <cell r="BC7055">
            <v>-1946135</v>
          </cell>
        </row>
        <row r="7056">
          <cell r="A7056">
            <v>105220293</v>
          </cell>
          <cell r="BC7056">
            <v>-1946135</v>
          </cell>
        </row>
        <row r="7057">
          <cell r="A7057">
            <v>105220294</v>
          </cell>
          <cell r="BC7057">
            <v>-1946135</v>
          </cell>
        </row>
        <row r="7058">
          <cell r="A7058">
            <v>105220295</v>
          </cell>
          <cell r="BC7058">
            <v>-1946135</v>
          </cell>
        </row>
        <row r="7059">
          <cell r="A7059">
            <v>105220296</v>
          </cell>
          <cell r="BC7059">
            <v>-1947075</v>
          </cell>
        </row>
        <row r="7060">
          <cell r="A7060">
            <v>105220297</v>
          </cell>
          <cell r="BC7060">
            <v>-1947155</v>
          </cell>
        </row>
        <row r="7061">
          <cell r="A7061">
            <v>105220298</v>
          </cell>
          <cell r="BC7061">
            <v>-1946135</v>
          </cell>
        </row>
        <row r="7062">
          <cell r="A7062">
            <v>105220299</v>
          </cell>
          <cell r="BC7062">
            <v>-1946135</v>
          </cell>
        </row>
        <row r="7063">
          <cell r="A7063">
            <v>105220300</v>
          </cell>
          <cell r="BC7063">
            <v>-1946135</v>
          </cell>
        </row>
        <row r="7064">
          <cell r="A7064">
            <v>105220301</v>
          </cell>
          <cell r="BC7064">
            <v>-1946135</v>
          </cell>
        </row>
        <row r="7065">
          <cell r="A7065">
            <v>105220302</v>
          </cell>
          <cell r="BC7065">
            <v>-1946135</v>
          </cell>
        </row>
        <row r="7066">
          <cell r="A7066">
            <v>105220303</v>
          </cell>
          <cell r="BC7066">
            <v>-1946135</v>
          </cell>
        </row>
        <row r="7067">
          <cell r="A7067">
            <v>105220304</v>
          </cell>
          <cell r="BC7067">
            <v>-1946135</v>
          </cell>
        </row>
        <row r="7068">
          <cell r="A7068">
            <v>105220305</v>
          </cell>
          <cell r="BC7068">
            <v>-1946135</v>
          </cell>
        </row>
        <row r="7069">
          <cell r="A7069">
            <v>105220306</v>
          </cell>
          <cell r="BC7069">
            <v>-1946135</v>
          </cell>
        </row>
        <row r="7070">
          <cell r="A7070">
            <v>105220307</v>
          </cell>
          <cell r="BC7070">
            <v>-1946135</v>
          </cell>
        </row>
        <row r="7071">
          <cell r="A7071">
            <v>105220308</v>
          </cell>
          <cell r="BC7071">
            <v>-1946135</v>
          </cell>
        </row>
        <row r="7072">
          <cell r="A7072">
            <v>105220309</v>
          </cell>
          <cell r="BC7072">
            <v>-1946135</v>
          </cell>
        </row>
        <row r="7073">
          <cell r="A7073">
            <v>105220311</v>
          </cell>
          <cell r="BC7073">
            <v>-1946255</v>
          </cell>
        </row>
        <row r="7074">
          <cell r="A7074">
            <v>105220312</v>
          </cell>
          <cell r="BC7074">
            <v>-1946135</v>
          </cell>
        </row>
        <row r="7075">
          <cell r="A7075">
            <v>105220313</v>
          </cell>
          <cell r="BC7075">
            <v>-1946135</v>
          </cell>
        </row>
        <row r="7076">
          <cell r="A7076">
            <v>105220314</v>
          </cell>
          <cell r="BC7076">
            <v>-1946595</v>
          </cell>
        </row>
        <row r="7077">
          <cell r="A7077">
            <v>105220315</v>
          </cell>
          <cell r="BC7077">
            <v>-1946135</v>
          </cell>
        </row>
        <row r="7078">
          <cell r="A7078">
            <v>105220316</v>
          </cell>
          <cell r="BC7078">
            <v>-1946135</v>
          </cell>
        </row>
        <row r="7079">
          <cell r="A7079">
            <v>105220317</v>
          </cell>
          <cell r="BC7079">
            <v>-1946135</v>
          </cell>
        </row>
        <row r="7080">
          <cell r="A7080">
            <v>105220318</v>
          </cell>
          <cell r="BC7080">
            <v>-1946135</v>
          </cell>
        </row>
        <row r="7081">
          <cell r="A7081">
            <v>105220319</v>
          </cell>
          <cell r="BC7081">
            <v>-1946135</v>
          </cell>
        </row>
        <row r="7082">
          <cell r="A7082">
            <v>105220320</v>
          </cell>
          <cell r="BC7082">
            <v>-1946135</v>
          </cell>
        </row>
        <row r="7083">
          <cell r="A7083">
            <v>105220321</v>
          </cell>
          <cell r="BC7083">
            <v>-1946135</v>
          </cell>
        </row>
        <row r="7084">
          <cell r="A7084">
            <v>105220322</v>
          </cell>
          <cell r="BC7084">
            <v>-1946135</v>
          </cell>
        </row>
        <row r="7085">
          <cell r="A7085">
            <v>105220324</v>
          </cell>
          <cell r="BC7085">
            <v>-1946135</v>
          </cell>
        </row>
        <row r="7086">
          <cell r="A7086">
            <v>105220325</v>
          </cell>
          <cell r="BC7086">
            <v>-1946135</v>
          </cell>
        </row>
        <row r="7087">
          <cell r="A7087">
            <v>105220326</v>
          </cell>
          <cell r="BC7087">
            <v>-1946135</v>
          </cell>
        </row>
        <row r="7088">
          <cell r="A7088">
            <v>105220327</v>
          </cell>
          <cell r="BC7088">
            <v>-1947075</v>
          </cell>
        </row>
        <row r="7089">
          <cell r="A7089">
            <v>105220328</v>
          </cell>
          <cell r="BC7089">
            <v>-1946135</v>
          </cell>
        </row>
        <row r="7090">
          <cell r="A7090">
            <v>105220329</v>
          </cell>
          <cell r="BC7090">
            <v>-1946135</v>
          </cell>
        </row>
        <row r="7091">
          <cell r="A7091">
            <v>105220330</v>
          </cell>
          <cell r="BC7091">
            <v>-1946135</v>
          </cell>
        </row>
        <row r="7092">
          <cell r="A7092">
            <v>105220331</v>
          </cell>
          <cell r="BC7092">
            <v>-1946675</v>
          </cell>
        </row>
        <row r="7093">
          <cell r="A7093">
            <v>105220332</v>
          </cell>
          <cell r="BC7093">
            <v>-1946135</v>
          </cell>
        </row>
        <row r="7094">
          <cell r="A7094">
            <v>105220333</v>
          </cell>
          <cell r="BC7094">
            <v>-3855575</v>
          </cell>
        </row>
        <row r="7095">
          <cell r="A7095">
            <v>105220334</v>
          </cell>
          <cell r="BC7095">
            <v>-1946135</v>
          </cell>
        </row>
        <row r="7096">
          <cell r="A7096">
            <v>105220335</v>
          </cell>
          <cell r="BC7096">
            <v>-1946135</v>
          </cell>
        </row>
        <row r="7097">
          <cell r="A7097">
            <v>105220336</v>
          </cell>
          <cell r="BC7097">
            <v>-1946135</v>
          </cell>
        </row>
        <row r="7098">
          <cell r="A7098">
            <v>105220337</v>
          </cell>
          <cell r="BC7098">
            <v>-1946135</v>
          </cell>
        </row>
        <row r="7099">
          <cell r="A7099">
            <v>105220338</v>
          </cell>
          <cell r="BC7099">
            <v>-4419555.5000000009</v>
          </cell>
        </row>
        <row r="7100">
          <cell r="A7100">
            <v>105220339</v>
          </cell>
          <cell r="BC7100">
            <v>-1946135</v>
          </cell>
        </row>
        <row r="7101">
          <cell r="A7101">
            <v>105220340</v>
          </cell>
          <cell r="BC7101">
            <v>-1946135</v>
          </cell>
        </row>
        <row r="7102">
          <cell r="A7102">
            <v>105220341</v>
          </cell>
          <cell r="BC7102">
            <v>-1946135</v>
          </cell>
        </row>
        <row r="7103">
          <cell r="A7103">
            <v>105220342</v>
          </cell>
          <cell r="BC7103">
            <v>-1946135</v>
          </cell>
        </row>
        <row r="7104">
          <cell r="A7104">
            <v>105220343</v>
          </cell>
          <cell r="BC7104">
            <v>-1946135</v>
          </cell>
        </row>
        <row r="7105">
          <cell r="A7105">
            <v>105220344</v>
          </cell>
          <cell r="BC7105">
            <v>-1946135</v>
          </cell>
        </row>
        <row r="7106">
          <cell r="A7106">
            <v>105220345</v>
          </cell>
          <cell r="BC7106">
            <v>-1946135</v>
          </cell>
        </row>
        <row r="7107">
          <cell r="A7107">
            <v>105220346</v>
          </cell>
          <cell r="BC7107">
            <v>-1946135</v>
          </cell>
        </row>
        <row r="7108">
          <cell r="A7108">
            <v>105220347</v>
          </cell>
          <cell r="BC7108">
            <v>-1946135</v>
          </cell>
        </row>
        <row r="7109">
          <cell r="A7109">
            <v>105220348</v>
          </cell>
          <cell r="BC7109">
            <v>-1946135</v>
          </cell>
        </row>
        <row r="7110">
          <cell r="A7110">
            <v>105220349</v>
          </cell>
          <cell r="BC7110">
            <v>-4301655</v>
          </cell>
        </row>
        <row r="7111">
          <cell r="A7111">
            <v>105220350</v>
          </cell>
          <cell r="BC7111">
            <v>-2359168.6099999985</v>
          </cell>
        </row>
        <row r="7112">
          <cell r="A7112">
            <v>105220351</v>
          </cell>
          <cell r="BC7112">
            <v>-1946575</v>
          </cell>
        </row>
        <row r="7113">
          <cell r="A7113">
            <v>105220352</v>
          </cell>
          <cell r="BC7113">
            <v>-1946135</v>
          </cell>
        </row>
        <row r="7114">
          <cell r="A7114">
            <v>105220353</v>
          </cell>
          <cell r="BC7114">
            <v>-1946135</v>
          </cell>
        </row>
        <row r="7115">
          <cell r="A7115">
            <v>105220354</v>
          </cell>
          <cell r="BC7115">
            <v>-4448875</v>
          </cell>
        </row>
        <row r="7116">
          <cell r="A7116">
            <v>105220355</v>
          </cell>
          <cell r="BC7116">
            <v>-3855575</v>
          </cell>
        </row>
        <row r="7117">
          <cell r="A7117">
            <v>105220356</v>
          </cell>
          <cell r="BC7117">
            <v>-1946135</v>
          </cell>
        </row>
        <row r="7118">
          <cell r="A7118">
            <v>105220357</v>
          </cell>
          <cell r="BC7118">
            <v>-1946135</v>
          </cell>
        </row>
        <row r="7119">
          <cell r="A7119">
            <v>105220358</v>
          </cell>
          <cell r="BC7119">
            <v>-1946135</v>
          </cell>
        </row>
        <row r="7120">
          <cell r="A7120">
            <v>105220359</v>
          </cell>
          <cell r="BC7120">
            <v>-1946135</v>
          </cell>
        </row>
        <row r="7121">
          <cell r="A7121">
            <v>105220360</v>
          </cell>
          <cell r="BC7121">
            <v>-3855575</v>
          </cell>
        </row>
        <row r="7122">
          <cell r="A7122">
            <v>105220361</v>
          </cell>
          <cell r="BC7122">
            <v>-1946135</v>
          </cell>
        </row>
        <row r="7123">
          <cell r="A7123">
            <v>105220362</v>
          </cell>
          <cell r="BC7123">
            <v>-3854135</v>
          </cell>
        </row>
        <row r="7124">
          <cell r="A7124">
            <v>105220363</v>
          </cell>
          <cell r="BC7124">
            <v>-1946135</v>
          </cell>
        </row>
        <row r="7125">
          <cell r="A7125">
            <v>105220364</v>
          </cell>
          <cell r="BC7125">
            <v>-1946135</v>
          </cell>
        </row>
        <row r="7126">
          <cell r="A7126">
            <v>105220365</v>
          </cell>
          <cell r="BC7126">
            <v>-1946135</v>
          </cell>
        </row>
        <row r="7127">
          <cell r="A7127">
            <v>105220366</v>
          </cell>
          <cell r="BC7127">
            <v>-1946135</v>
          </cell>
        </row>
        <row r="7128">
          <cell r="A7128">
            <v>105220367</v>
          </cell>
          <cell r="BC7128">
            <v>-1946135</v>
          </cell>
        </row>
        <row r="7129">
          <cell r="A7129">
            <v>105220368</v>
          </cell>
          <cell r="BC7129">
            <v>-1946135</v>
          </cell>
        </row>
        <row r="7130">
          <cell r="A7130">
            <v>105220369</v>
          </cell>
          <cell r="BC7130">
            <v>-1946135</v>
          </cell>
        </row>
        <row r="7131">
          <cell r="A7131">
            <v>105220370</v>
          </cell>
          <cell r="BC7131">
            <v>-1946135</v>
          </cell>
        </row>
        <row r="7132">
          <cell r="A7132">
            <v>105220372</v>
          </cell>
          <cell r="BC7132">
            <v>-1946135</v>
          </cell>
        </row>
        <row r="7133">
          <cell r="A7133">
            <v>105220373</v>
          </cell>
          <cell r="BC7133">
            <v>-1946135</v>
          </cell>
        </row>
        <row r="7134">
          <cell r="A7134">
            <v>105220374</v>
          </cell>
          <cell r="BC7134">
            <v>1872745</v>
          </cell>
        </row>
        <row r="7135">
          <cell r="A7135">
            <v>105220375</v>
          </cell>
          <cell r="BC7135">
            <v>-1946135</v>
          </cell>
        </row>
        <row r="7136">
          <cell r="A7136">
            <v>105220376</v>
          </cell>
          <cell r="BC7136">
            <v>-1946135</v>
          </cell>
        </row>
        <row r="7137">
          <cell r="A7137">
            <v>105220377</v>
          </cell>
          <cell r="BC7137">
            <v>-1946135</v>
          </cell>
        </row>
        <row r="7138">
          <cell r="A7138">
            <v>105220378</v>
          </cell>
          <cell r="BC7138">
            <v>-1946135</v>
          </cell>
        </row>
        <row r="7139">
          <cell r="A7139">
            <v>105220379</v>
          </cell>
          <cell r="BC7139">
            <v>-1946135</v>
          </cell>
        </row>
        <row r="7140">
          <cell r="A7140">
            <v>105220380</v>
          </cell>
          <cell r="BC7140">
            <v>-4301655</v>
          </cell>
        </row>
        <row r="7141">
          <cell r="A7141">
            <v>105220381</v>
          </cell>
          <cell r="BC7141">
            <v>-1946135</v>
          </cell>
        </row>
        <row r="7142">
          <cell r="A7142">
            <v>105220382</v>
          </cell>
          <cell r="BC7142">
            <v>-1946135</v>
          </cell>
        </row>
        <row r="7143">
          <cell r="A7143">
            <v>105220383</v>
          </cell>
          <cell r="BC7143">
            <v>-4448875</v>
          </cell>
        </row>
        <row r="7144">
          <cell r="A7144">
            <v>105220384</v>
          </cell>
          <cell r="BC7144">
            <v>-1946135</v>
          </cell>
        </row>
        <row r="7145">
          <cell r="A7145">
            <v>105220385</v>
          </cell>
          <cell r="BC7145">
            <v>-1946135</v>
          </cell>
        </row>
        <row r="7146">
          <cell r="A7146">
            <v>105220386</v>
          </cell>
          <cell r="BC7146">
            <v>-1946135</v>
          </cell>
        </row>
        <row r="7147">
          <cell r="A7147">
            <v>105220387</v>
          </cell>
          <cell r="BC7147">
            <v>-1946135</v>
          </cell>
        </row>
        <row r="7148">
          <cell r="A7148">
            <v>105220388</v>
          </cell>
          <cell r="BC7148">
            <v>-1946555</v>
          </cell>
        </row>
        <row r="7149">
          <cell r="A7149">
            <v>105220389</v>
          </cell>
          <cell r="BC7149">
            <v>-1946135</v>
          </cell>
        </row>
        <row r="7150">
          <cell r="A7150">
            <v>105220390</v>
          </cell>
          <cell r="BC7150">
            <v>-1946135</v>
          </cell>
        </row>
        <row r="7151">
          <cell r="A7151">
            <v>105220391</v>
          </cell>
          <cell r="BC7151">
            <v>-4448875</v>
          </cell>
        </row>
        <row r="7152">
          <cell r="A7152">
            <v>105220392</v>
          </cell>
          <cell r="BC7152">
            <v>-1946135</v>
          </cell>
        </row>
        <row r="7153">
          <cell r="A7153">
            <v>105220393</v>
          </cell>
          <cell r="BC7153">
            <v>-1946605</v>
          </cell>
        </row>
        <row r="7154">
          <cell r="A7154">
            <v>105220394</v>
          </cell>
          <cell r="BC7154">
            <v>-1946135</v>
          </cell>
        </row>
        <row r="7155">
          <cell r="A7155">
            <v>105220395</v>
          </cell>
          <cell r="BC7155">
            <v>-1946135</v>
          </cell>
        </row>
        <row r="7156">
          <cell r="A7156">
            <v>105220396</v>
          </cell>
          <cell r="BC7156">
            <v>-1946135</v>
          </cell>
        </row>
        <row r="7157">
          <cell r="A7157">
            <v>105220397</v>
          </cell>
          <cell r="BC7157">
            <v>-1946135</v>
          </cell>
        </row>
        <row r="7158">
          <cell r="A7158">
            <v>105220398</v>
          </cell>
          <cell r="BC7158">
            <v>-1946135</v>
          </cell>
        </row>
        <row r="7159">
          <cell r="A7159">
            <v>105220399</v>
          </cell>
          <cell r="BC7159">
            <v>-1946845</v>
          </cell>
        </row>
        <row r="7160">
          <cell r="A7160">
            <v>105220400</v>
          </cell>
          <cell r="BC7160">
            <v>-1946135</v>
          </cell>
        </row>
        <row r="7161">
          <cell r="A7161">
            <v>105220401</v>
          </cell>
          <cell r="BC7161">
            <v>-1946135</v>
          </cell>
        </row>
        <row r="7162">
          <cell r="A7162">
            <v>105220402</v>
          </cell>
          <cell r="BC7162">
            <v>-1946135</v>
          </cell>
        </row>
        <row r="7163">
          <cell r="A7163">
            <v>105220403</v>
          </cell>
          <cell r="BC7163">
            <v>-1946135</v>
          </cell>
        </row>
        <row r="7164">
          <cell r="A7164">
            <v>105220404</v>
          </cell>
          <cell r="BC7164">
            <v>-1946135</v>
          </cell>
        </row>
        <row r="7165">
          <cell r="A7165">
            <v>105220405</v>
          </cell>
          <cell r="BC7165">
            <v>-1946135</v>
          </cell>
        </row>
        <row r="7166">
          <cell r="A7166">
            <v>105220406</v>
          </cell>
          <cell r="BC7166">
            <v>-1947075</v>
          </cell>
        </row>
        <row r="7167">
          <cell r="A7167">
            <v>105220407</v>
          </cell>
          <cell r="BC7167">
            <v>-1946685</v>
          </cell>
        </row>
        <row r="7168">
          <cell r="A7168">
            <v>105220408</v>
          </cell>
          <cell r="BC7168">
            <v>-1946135</v>
          </cell>
        </row>
        <row r="7169">
          <cell r="A7169">
            <v>105220409</v>
          </cell>
          <cell r="BC7169">
            <v>-1946135</v>
          </cell>
        </row>
        <row r="7170">
          <cell r="A7170">
            <v>105220410</v>
          </cell>
          <cell r="BC7170">
            <v>-1946135</v>
          </cell>
        </row>
        <row r="7171">
          <cell r="A7171">
            <v>105220411</v>
          </cell>
          <cell r="BC7171">
            <v>-1947075</v>
          </cell>
        </row>
        <row r="7172">
          <cell r="A7172">
            <v>105220412</v>
          </cell>
          <cell r="BC7172">
            <v>-1946135</v>
          </cell>
        </row>
        <row r="7173">
          <cell r="A7173">
            <v>105220413</v>
          </cell>
          <cell r="BC7173">
            <v>-1946135</v>
          </cell>
        </row>
        <row r="7174">
          <cell r="A7174">
            <v>105220414</v>
          </cell>
          <cell r="BC7174">
            <v>-1946135</v>
          </cell>
        </row>
        <row r="7175">
          <cell r="A7175">
            <v>105220415</v>
          </cell>
          <cell r="BC7175">
            <v>-1946135</v>
          </cell>
        </row>
        <row r="7176">
          <cell r="A7176">
            <v>105220416</v>
          </cell>
          <cell r="BC7176">
            <v>-1946135</v>
          </cell>
        </row>
        <row r="7177">
          <cell r="A7177">
            <v>105220417</v>
          </cell>
          <cell r="BC7177">
            <v>-1946135</v>
          </cell>
        </row>
        <row r="7178">
          <cell r="A7178">
            <v>105220418</v>
          </cell>
          <cell r="BC7178">
            <v>-1946135</v>
          </cell>
        </row>
        <row r="7179">
          <cell r="A7179">
            <v>105220419</v>
          </cell>
          <cell r="BC7179">
            <v>-1946135</v>
          </cell>
        </row>
        <row r="7180">
          <cell r="A7180">
            <v>105220420</v>
          </cell>
          <cell r="BC7180">
            <v>-1946135</v>
          </cell>
        </row>
        <row r="7181">
          <cell r="A7181">
            <v>105220421</v>
          </cell>
          <cell r="BC7181">
            <v>-1946135</v>
          </cell>
        </row>
        <row r="7182">
          <cell r="A7182">
            <v>105220422</v>
          </cell>
          <cell r="BC7182">
            <v>12039840</v>
          </cell>
        </row>
        <row r="7183">
          <cell r="A7183">
            <v>105220423</v>
          </cell>
          <cell r="BC7183">
            <v>-2582615</v>
          </cell>
        </row>
        <row r="7184">
          <cell r="A7184">
            <v>105220438</v>
          </cell>
          <cell r="BC7184">
            <v>-13050000</v>
          </cell>
        </row>
        <row r="7185">
          <cell r="A7185">
            <v>105220439</v>
          </cell>
          <cell r="BC7185">
            <v>-13050000</v>
          </cell>
        </row>
        <row r="7186">
          <cell r="A7186">
            <v>105220462</v>
          </cell>
          <cell r="BC7186">
            <v>0</v>
          </cell>
        </row>
        <row r="7187">
          <cell r="A7187">
            <v>106150012</v>
          </cell>
          <cell r="BC7187">
            <v>3308000</v>
          </cell>
        </row>
        <row r="7188">
          <cell r="A7188">
            <v>106150041</v>
          </cell>
          <cell r="BC7188">
            <v>0</v>
          </cell>
        </row>
        <row r="7189">
          <cell r="A7189">
            <v>106150180</v>
          </cell>
          <cell r="BC7189">
            <v>3308000</v>
          </cell>
        </row>
        <row r="7190">
          <cell r="A7190">
            <v>106160022</v>
          </cell>
          <cell r="BC7190">
            <v>-797000</v>
          </cell>
        </row>
        <row r="7191">
          <cell r="A7191">
            <v>106160066</v>
          </cell>
          <cell r="BC7191">
            <v>-797000</v>
          </cell>
        </row>
        <row r="7192">
          <cell r="A7192">
            <v>106160071</v>
          </cell>
          <cell r="BC7192">
            <v>-797000</v>
          </cell>
        </row>
        <row r="7193">
          <cell r="A7193">
            <v>106160093</v>
          </cell>
          <cell r="BC7193">
            <v>-426800</v>
          </cell>
        </row>
        <row r="7194">
          <cell r="A7194">
            <v>106160152</v>
          </cell>
          <cell r="BC7194">
            <v>0</v>
          </cell>
        </row>
        <row r="7195">
          <cell r="A7195">
            <v>106160160</v>
          </cell>
          <cell r="BC7195">
            <v>0</v>
          </cell>
        </row>
        <row r="7196">
          <cell r="A7196">
            <v>106170002</v>
          </cell>
          <cell r="BC7196">
            <v>-797000</v>
          </cell>
        </row>
        <row r="7197">
          <cell r="A7197">
            <v>106170007</v>
          </cell>
          <cell r="BC7197">
            <v>-797000</v>
          </cell>
        </row>
        <row r="7198">
          <cell r="A7198">
            <v>106170011</v>
          </cell>
          <cell r="BC7198">
            <v>-797840</v>
          </cell>
        </row>
        <row r="7199">
          <cell r="A7199">
            <v>106170018</v>
          </cell>
          <cell r="BC7199">
            <v>-797000</v>
          </cell>
        </row>
        <row r="7200">
          <cell r="A7200">
            <v>106170025</v>
          </cell>
          <cell r="BC7200">
            <v>-797000</v>
          </cell>
        </row>
        <row r="7201">
          <cell r="A7201">
            <v>106170026</v>
          </cell>
          <cell r="BC7201">
            <v>-797000</v>
          </cell>
        </row>
        <row r="7202">
          <cell r="A7202">
            <v>106170031</v>
          </cell>
          <cell r="BC7202">
            <v>-797000</v>
          </cell>
        </row>
        <row r="7203">
          <cell r="A7203">
            <v>106170036</v>
          </cell>
          <cell r="BC7203">
            <v>-1089800</v>
          </cell>
        </row>
        <row r="7204">
          <cell r="A7204">
            <v>106170037</v>
          </cell>
          <cell r="BC7204">
            <v>0</v>
          </cell>
        </row>
        <row r="7205">
          <cell r="A7205">
            <v>106170040</v>
          </cell>
          <cell r="BC7205">
            <v>-797000</v>
          </cell>
        </row>
        <row r="7206">
          <cell r="A7206">
            <v>106170063</v>
          </cell>
          <cell r="BC7206">
            <v>0</v>
          </cell>
        </row>
        <row r="7207">
          <cell r="A7207">
            <v>106170067</v>
          </cell>
          <cell r="BC7207">
            <v>-146400</v>
          </cell>
        </row>
        <row r="7208">
          <cell r="A7208">
            <v>106170071</v>
          </cell>
          <cell r="BC7208">
            <v>-797000</v>
          </cell>
        </row>
        <row r="7209">
          <cell r="A7209">
            <v>106170077</v>
          </cell>
          <cell r="BC7209">
            <v>-797000</v>
          </cell>
        </row>
        <row r="7210">
          <cell r="A7210">
            <v>106170078</v>
          </cell>
          <cell r="BC7210">
            <v>0</v>
          </cell>
        </row>
        <row r="7211">
          <cell r="A7211">
            <v>106170081</v>
          </cell>
          <cell r="BC7211">
            <v>-797000</v>
          </cell>
        </row>
        <row r="7212">
          <cell r="A7212">
            <v>106170094</v>
          </cell>
          <cell r="BC7212">
            <v>-1016600</v>
          </cell>
        </row>
        <row r="7213">
          <cell r="A7213">
            <v>106170097</v>
          </cell>
          <cell r="BC7213">
            <v>-870200</v>
          </cell>
        </row>
        <row r="7214">
          <cell r="A7214">
            <v>106170099</v>
          </cell>
          <cell r="BC7214">
            <v>-219600</v>
          </cell>
        </row>
        <row r="7215">
          <cell r="A7215">
            <v>106170107</v>
          </cell>
          <cell r="BC7215">
            <v>-797000</v>
          </cell>
        </row>
        <row r="7216">
          <cell r="A7216">
            <v>106170118</v>
          </cell>
          <cell r="BC7216">
            <v>-219600</v>
          </cell>
        </row>
        <row r="7217">
          <cell r="A7217">
            <v>106170123</v>
          </cell>
          <cell r="BC7217">
            <v>194800</v>
          </cell>
        </row>
        <row r="7218">
          <cell r="A7218">
            <v>106170125</v>
          </cell>
          <cell r="BC7218">
            <v>-797000</v>
          </cell>
        </row>
        <row r="7219">
          <cell r="A7219">
            <v>106170131</v>
          </cell>
          <cell r="BC7219">
            <v>-797000</v>
          </cell>
        </row>
        <row r="7220">
          <cell r="A7220">
            <v>106170133</v>
          </cell>
          <cell r="BC7220">
            <v>-797000</v>
          </cell>
        </row>
        <row r="7221">
          <cell r="A7221">
            <v>106170146</v>
          </cell>
          <cell r="BC7221">
            <v>3308000</v>
          </cell>
        </row>
        <row r="7222">
          <cell r="A7222">
            <v>106170168</v>
          </cell>
          <cell r="BC7222">
            <v>2511000</v>
          </cell>
        </row>
        <row r="7223">
          <cell r="A7223">
            <v>106170169</v>
          </cell>
          <cell r="BC7223">
            <v>0</v>
          </cell>
        </row>
        <row r="7224">
          <cell r="A7224">
            <v>106170173</v>
          </cell>
          <cell r="BC7224">
            <v>-219600</v>
          </cell>
        </row>
        <row r="7225">
          <cell r="A7225">
            <v>106170182</v>
          </cell>
          <cell r="BC7225">
            <v>-797000</v>
          </cell>
        </row>
        <row r="7226">
          <cell r="A7226">
            <v>106170195</v>
          </cell>
          <cell r="BC7226">
            <v>-870400</v>
          </cell>
        </row>
        <row r="7227">
          <cell r="A7227">
            <v>106170200</v>
          </cell>
          <cell r="BC7227">
            <v>-471200</v>
          </cell>
        </row>
        <row r="7228">
          <cell r="A7228">
            <v>106170207</v>
          </cell>
          <cell r="BC7228">
            <v>3308000</v>
          </cell>
        </row>
        <row r="7229">
          <cell r="A7229">
            <v>106170228</v>
          </cell>
          <cell r="BC7229">
            <v>0</v>
          </cell>
        </row>
        <row r="7230">
          <cell r="A7230">
            <v>106170248</v>
          </cell>
          <cell r="BC7230">
            <v>0</v>
          </cell>
        </row>
        <row r="7231">
          <cell r="A7231">
            <v>106170270</v>
          </cell>
          <cell r="BC7231">
            <v>-219600</v>
          </cell>
        </row>
        <row r="7232">
          <cell r="A7232">
            <v>106170272</v>
          </cell>
          <cell r="BC7232">
            <v>0</v>
          </cell>
        </row>
        <row r="7233">
          <cell r="A7233">
            <v>106180002</v>
          </cell>
          <cell r="BC7233">
            <v>-1016600</v>
          </cell>
        </row>
        <row r="7234">
          <cell r="A7234">
            <v>106180003</v>
          </cell>
          <cell r="BC7234">
            <v>-1016600</v>
          </cell>
        </row>
        <row r="7235">
          <cell r="A7235">
            <v>106180004</v>
          </cell>
          <cell r="BC7235">
            <v>-797000</v>
          </cell>
        </row>
        <row r="7236">
          <cell r="A7236">
            <v>106180005</v>
          </cell>
          <cell r="BC7236">
            <v>0</v>
          </cell>
        </row>
        <row r="7237">
          <cell r="A7237">
            <v>106180006</v>
          </cell>
          <cell r="BC7237">
            <v>-797000</v>
          </cell>
        </row>
        <row r="7238">
          <cell r="A7238">
            <v>106180007</v>
          </cell>
          <cell r="BC7238">
            <v>-797000</v>
          </cell>
        </row>
        <row r="7239">
          <cell r="A7239">
            <v>106180008</v>
          </cell>
          <cell r="BC7239">
            <v>-797000</v>
          </cell>
        </row>
        <row r="7240">
          <cell r="A7240">
            <v>106180009</v>
          </cell>
          <cell r="BC7240">
            <v>-797000</v>
          </cell>
        </row>
        <row r="7241">
          <cell r="A7241">
            <v>106180010</v>
          </cell>
          <cell r="BC7241">
            <v>-797000</v>
          </cell>
        </row>
        <row r="7242">
          <cell r="A7242">
            <v>106180011</v>
          </cell>
          <cell r="BC7242">
            <v>-797000</v>
          </cell>
        </row>
        <row r="7243">
          <cell r="A7243">
            <v>106180012</v>
          </cell>
          <cell r="BC7243">
            <v>-797000</v>
          </cell>
        </row>
        <row r="7244">
          <cell r="A7244">
            <v>106180014</v>
          </cell>
          <cell r="BC7244">
            <v>-744400</v>
          </cell>
        </row>
        <row r="7245">
          <cell r="A7245">
            <v>106180015</v>
          </cell>
          <cell r="BC7245">
            <v>-797000</v>
          </cell>
        </row>
        <row r="7246">
          <cell r="A7246">
            <v>106180016</v>
          </cell>
          <cell r="BC7246">
            <v>-797000</v>
          </cell>
        </row>
        <row r="7247">
          <cell r="A7247">
            <v>106180017</v>
          </cell>
          <cell r="BC7247">
            <v>-797000</v>
          </cell>
        </row>
        <row r="7248">
          <cell r="A7248">
            <v>106180019</v>
          </cell>
          <cell r="BC7248">
            <v>0</v>
          </cell>
        </row>
        <row r="7249">
          <cell r="A7249">
            <v>106180020</v>
          </cell>
          <cell r="BC7249">
            <v>-1016600</v>
          </cell>
        </row>
        <row r="7250">
          <cell r="A7250">
            <v>106180022</v>
          </cell>
          <cell r="BC7250">
            <v>-797000</v>
          </cell>
        </row>
        <row r="7251">
          <cell r="A7251">
            <v>106180023</v>
          </cell>
          <cell r="BC7251">
            <v>-797000</v>
          </cell>
        </row>
        <row r="7252">
          <cell r="A7252">
            <v>106180024</v>
          </cell>
          <cell r="BC7252">
            <v>-797000</v>
          </cell>
        </row>
        <row r="7253">
          <cell r="A7253">
            <v>106180026</v>
          </cell>
          <cell r="BC7253">
            <v>-797000</v>
          </cell>
        </row>
        <row r="7254">
          <cell r="A7254">
            <v>106180027</v>
          </cell>
          <cell r="BC7254">
            <v>-797000</v>
          </cell>
        </row>
        <row r="7255">
          <cell r="A7255">
            <v>106180028</v>
          </cell>
          <cell r="BC7255">
            <v>-797000</v>
          </cell>
        </row>
        <row r="7256">
          <cell r="A7256">
            <v>106180029</v>
          </cell>
          <cell r="BC7256">
            <v>-797000</v>
          </cell>
        </row>
        <row r="7257">
          <cell r="A7257">
            <v>106180032</v>
          </cell>
          <cell r="BC7257">
            <v>-797000</v>
          </cell>
        </row>
        <row r="7258">
          <cell r="A7258">
            <v>106180033</v>
          </cell>
          <cell r="BC7258">
            <v>-1024800</v>
          </cell>
        </row>
        <row r="7259">
          <cell r="A7259">
            <v>106180035</v>
          </cell>
          <cell r="BC7259">
            <v>-512800</v>
          </cell>
        </row>
        <row r="7260">
          <cell r="A7260">
            <v>106180036</v>
          </cell>
          <cell r="BC7260">
            <v>-797000</v>
          </cell>
        </row>
        <row r="7261">
          <cell r="A7261">
            <v>106180037</v>
          </cell>
          <cell r="BC7261">
            <v>-805200</v>
          </cell>
        </row>
        <row r="7262">
          <cell r="A7262">
            <v>106180038</v>
          </cell>
          <cell r="BC7262">
            <v>-512400</v>
          </cell>
        </row>
        <row r="7263">
          <cell r="A7263">
            <v>106180040</v>
          </cell>
          <cell r="BC7263">
            <v>-797000</v>
          </cell>
        </row>
        <row r="7264">
          <cell r="A7264">
            <v>106180041</v>
          </cell>
          <cell r="BC7264">
            <v>-797000</v>
          </cell>
        </row>
        <row r="7265">
          <cell r="A7265">
            <v>106180042</v>
          </cell>
          <cell r="BC7265">
            <v>-797000</v>
          </cell>
        </row>
        <row r="7266">
          <cell r="A7266">
            <v>106180045</v>
          </cell>
          <cell r="BC7266">
            <v>-797000</v>
          </cell>
        </row>
        <row r="7267">
          <cell r="A7267">
            <v>106180046</v>
          </cell>
          <cell r="BC7267">
            <v>-797000</v>
          </cell>
        </row>
        <row r="7268">
          <cell r="A7268">
            <v>106180047</v>
          </cell>
          <cell r="BC7268">
            <v>-797000</v>
          </cell>
        </row>
        <row r="7269">
          <cell r="A7269">
            <v>106180049</v>
          </cell>
          <cell r="BC7269">
            <v>-797000</v>
          </cell>
        </row>
        <row r="7270">
          <cell r="A7270">
            <v>106180050</v>
          </cell>
          <cell r="BC7270">
            <v>0</v>
          </cell>
        </row>
        <row r="7271">
          <cell r="A7271">
            <v>106180051</v>
          </cell>
          <cell r="BC7271">
            <v>-797000</v>
          </cell>
        </row>
        <row r="7272">
          <cell r="A7272">
            <v>106180052</v>
          </cell>
          <cell r="BC7272">
            <v>-797000</v>
          </cell>
        </row>
        <row r="7273">
          <cell r="A7273">
            <v>106180053</v>
          </cell>
          <cell r="BC7273">
            <v>-797000</v>
          </cell>
        </row>
        <row r="7274">
          <cell r="A7274">
            <v>106180054</v>
          </cell>
          <cell r="BC7274">
            <v>-797000</v>
          </cell>
        </row>
        <row r="7275">
          <cell r="A7275">
            <v>106180055</v>
          </cell>
          <cell r="BC7275">
            <v>-1089800</v>
          </cell>
        </row>
        <row r="7276">
          <cell r="A7276">
            <v>106180056</v>
          </cell>
          <cell r="BC7276">
            <v>-1016600</v>
          </cell>
        </row>
        <row r="7277">
          <cell r="A7277">
            <v>106180057</v>
          </cell>
          <cell r="BC7277">
            <v>-219600</v>
          </cell>
        </row>
        <row r="7278">
          <cell r="A7278">
            <v>106180058</v>
          </cell>
          <cell r="BC7278">
            <v>-797000</v>
          </cell>
        </row>
        <row r="7279">
          <cell r="A7279">
            <v>106180060</v>
          </cell>
          <cell r="BC7279">
            <v>-797000</v>
          </cell>
        </row>
        <row r="7280">
          <cell r="A7280">
            <v>106180061</v>
          </cell>
          <cell r="BC7280">
            <v>-943400</v>
          </cell>
        </row>
        <row r="7281">
          <cell r="A7281">
            <v>106180062</v>
          </cell>
          <cell r="BC7281">
            <v>-512400</v>
          </cell>
        </row>
        <row r="7282">
          <cell r="A7282">
            <v>106180063</v>
          </cell>
          <cell r="BC7282">
            <v>-1016600</v>
          </cell>
        </row>
        <row r="7283">
          <cell r="A7283">
            <v>106180064</v>
          </cell>
          <cell r="BC7283">
            <v>-797000</v>
          </cell>
        </row>
        <row r="7284">
          <cell r="A7284">
            <v>106180065</v>
          </cell>
          <cell r="BC7284">
            <v>-1016600</v>
          </cell>
        </row>
        <row r="7285">
          <cell r="A7285">
            <v>106180066</v>
          </cell>
          <cell r="BC7285">
            <v>-797000</v>
          </cell>
        </row>
        <row r="7286">
          <cell r="A7286">
            <v>106180070</v>
          </cell>
          <cell r="BC7286">
            <v>0</v>
          </cell>
        </row>
        <row r="7287">
          <cell r="A7287">
            <v>106180071</v>
          </cell>
          <cell r="BC7287">
            <v>-797000</v>
          </cell>
        </row>
        <row r="7288">
          <cell r="A7288">
            <v>106180072</v>
          </cell>
          <cell r="BC7288">
            <v>-797000</v>
          </cell>
        </row>
        <row r="7289">
          <cell r="A7289">
            <v>106180073</v>
          </cell>
          <cell r="BC7289">
            <v>-797000</v>
          </cell>
        </row>
        <row r="7290">
          <cell r="A7290">
            <v>106180074</v>
          </cell>
          <cell r="BC7290">
            <v>-512400</v>
          </cell>
        </row>
        <row r="7291">
          <cell r="A7291">
            <v>106180075</v>
          </cell>
          <cell r="BC7291">
            <v>0</v>
          </cell>
        </row>
        <row r="7292">
          <cell r="A7292">
            <v>106180076</v>
          </cell>
          <cell r="BC7292">
            <v>-219800</v>
          </cell>
        </row>
        <row r="7293">
          <cell r="A7293">
            <v>106180077</v>
          </cell>
          <cell r="BC7293">
            <v>-82600</v>
          </cell>
        </row>
        <row r="7294">
          <cell r="A7294">
            <v>106180079</v>
          </cell>
          <cell r="BC7294">
            <v>-797000</v>
          </cell>
        </row>
        <row r="7295">
          <cell r="A7295">
            <v>106180080</v>
          </cell>
          <cell r="BC7295">
            <v>0</v>
          </cell>
        </row>
        <row r="7296">
          <cell r="A7296">
            <v>106180081</v>
          </cell>
          <cell r="BC7296">
            <v>-797000</v>
          </cell>
        </row>
        <row r="7297">
          <cell r="A7297">
            <v>106180083</v>
          </cell>
          <cell r="BC7297">
            <v>0</v>
          </cell>
        </row>
        <row r="7298">
          <cell r="A7298">
            <v>106180086</v>
          </cell>
          <cell r="BC7298">
            <v>0</v>
          </cell>
        </row>
        <row r="7299">
          <cell r="A7299">
            <v>106180087</v>
          </cell>
          <cell r="BC7299">
            <v>-878400</v>
          </cell>
        </row>
        <row r="7300">
          <cell r="A7300">
            <v>106180088</v>
          </cell>
          <cell r="BC7300">
            <v>-797000</v>
          </cell>
        </row>
        <row r="7301">
          <cell r="A7301">
            <v>106180089</v>
          </cell>
          <cell r="BC7301">
            <v>-797000</v>
          </cell>
        </row>
        <row r="7302">
          <cell r="A7302">
            <v>106180090</v>
          </cell>
          <cell r="BC7302">
            <v>-797000</v>
          </cell>
        </row>
        <row r="7303">
          <cell r="A7303">
            <v>106180091</v>
          </cell>
          <cell r="BC7303">
            <v>-797000</v>
          </cell>
        </row>
        <row r="7304">
          <cell r="A7304">
            <v>106180092</v>
          </cell>
          <cell r="BC7304">
            <v>-797000</v>
          </cell>
        </row>
        <row r="7305">
          <cell r="A7305">
            <v>106180093</v>
          </cell>
          <cell r="BC7305">
            <v>-512400</v>
          </cell>
        </row>
        <row r="7306">
          <cell r="A7306">
            <v>106180094</v>
          </cell>
          <cell r="BC7306">
            <v>-797000</v>
          </cell>
        </row>
        <row r="7307">
          <cell r="A7307">
            <v>106180095</v>
          </cell>
          <cell r="BC7307">
            <v>-797000</v>
          </cell>
        </row>
        <row r="7308">
          <cell r="A7308">
            <v>106180096</v>
          </cell>
          <cell r="BC7308">
            <v>-797000</v>
          </cell>
        </row>
        <row r="7309">
          <cell r="A7309">
            <v>106180097</v>
          </cell>
          <cell r="BC7309">
            <v>0</v>
          </cell>
        </row>
        <row r="7310">
          <cell r="A7310">
            <v>106180098</v>
          </cell>
          <cell r="BC7310">
            <v>-797000</v>
          </cell>
        </row>
        <row r="7311">
          <cell r="A7311">
            <v>106180099</v>
          </cell>
          <cell r="BC7311">
            <v>-797000</v>
          </cell>
        </row>
        <row r="7312">
          <cell r="A7312">
            <v>106180101</v>
          </cell>
          <cell r="BC7312">
            <v>-797000</v>
          </cell>
        </row>
        <row r="7313">
          <cell r="A7313">
            <v>106180102</v>
          </cell>
          <cell r="BC7313">
            <v>-797000</v>
          </cell>
        </row>
        <row r="7314">
          <cell r="A7314">
            <v>106180103</v>
          </cell>
          <cell r="BC7314">
            <v>0</v>
          </cell>
        </row>
        <row r="7315">
          <cell r="A7315">
            <v>106180104</v>
          </cell>
          <cell r="BC7315">
            <v>-146400</v>
          </cell>
        </row>
        <row r="7316">
          <cell r="A7316">
            <v>106180105</v>
          </cell>
          <cell r="BC7316">
            <v>-797000</v>
          </cell>
        </row>
        <row r="7317">
          <cell r="A7317">
            <v>106180106</v>
          </cell>
          <cell r="BC7317">
            <v>-797000</v>
          </cell>
        </row>
        <row r="7318">
          <cell r="A7318">
            <v>106180108</v>
          </cell>
          <cell r="BC7318">
            <v>-797000</v>
          </cell>
        </row>
        <row r="7319">
          <cell r="A7319">
            <v>106180109</v>
          </cell>
          <cell r="BC7319">
            <v>-797000</v>
          </cell>
        </row>
        <row r="7320">
          <cell r="A7320">
            <v>106180110</v>
          </cell>
          <cell r="BC7320">
            <v>-366000</v>
          </cell>
        </row>
        <row r="7321">
          <cell r="A7321">
            <v>106180111</v>
          </cell>
          <cell r="BC7321">
            <v>0</v>
          </cell>
        </row>
        <row r="7322">
          <cell r="A7322">
            <v>106180112</v>
          </cell>
          <cell r="BC7322">
            <v>-797000</v>
          </cell>
        </row>
        <row r="7323">
          <cell r="A7323">
            <v>106180113</v>
          </cell>
          <cell r="BC7323">
            <v>-512400</v>
          </cell>
        </row>
        <row r="7324">
          <cell r="A7324">
            <v>106180114</v>
          </cell>
          <cell r="BC7324">
            <v>-797000</v>
          </cell>
        </row>
        <row r="7325">
          <cell r="A7325">
            <v>106180115</v>
          </cell>
          <cell r="BC7325">
            <v>-797000</v>
          </cell>
        </row>
        <row r="7326">
          <cell r="A7326">
            <v>106180116</v>
          </cell>
          <cell r="BC7326">
            <v>-797000</v>
          </cell>
        </row>
        <row r="7327">
          <cell r="A7327">
            <v>106180117</v>
          </cell>
          <cell r="BC7327">
            <v>-797000</v>
          </cell>
        </row>
        <row r="7328">
          <cell r="A7328">
            <v>106180118</v>
          </cell>
          <cell r="BC7328">
            <v>-797000</v>
          </cell>
        </row>
        <row r="7329">
          <cell r="A7329">
            <v>106180120</v>
          </cell>
          <cell r="BC7329">
            <v>-797000</v>
          </cell>
        </row>
        <row r="7330">
          <cell r="A7330">
            <v>106180121</v>
          </cell>
          <cell r="BC7330">
            <v>-797000</v>
          </cell>
        </row>
        <row r="7331">
          <cell r="A7331">
            <v>106180122</v>
          </cell>
          <cell r="BC7331">
            <v>-1516600</v>
          </cell>
        </row>
        <row r="7332">
          <cell r="A7332">
            <v>106180123</v>
          </cell>
          <cell r="BC7332">
            <v>-219600</v>
          </cell>
        </row>
        <row r="7333">
          <cell r="A7333">
            <v>106180124</v>
          </cell>
          <cell r="BC7333">
            <v>-797000</v>
          </cell>
        </row>
        <row r="7334">
          <cell r="A7334">
            <v>106180126</v>
          </cell>
          <cell r="BC7334">
            <v>-797000</v>
          </cell>
        </row>
        <row r="7335">
          <cell r="A7335">
            <v>106180127</v>
          </cell>
          <cell r="BC7335">
            <v>-1016600</v>
          </cell>
        </row>
        <row r="7336">
          <cell r="A7336">
            <v>106180128</v>
          </cell>
          <cell r="BC7336">
            <v>-1866000</v>
          </cell>
        </row>
        <row r="7337">
          <cell r="A7337">
            <v>106180129</v>
          </cell>
          <cell r="BC7337">
            <v>-797000</v>
          </cell>
        </row>
        <row r="7338">
          <cell r="A7338">
            <v>106180130</v>
          </cell>
          <cell r="BC7338">
            <v>-797000</v>
          </cell>
        </row>
        <row r="7339">
          <cell r="A7339">
            <v>106180131</v>
          </cell>
          <cell r="BC7339">
            <v>-797000</v>
          </cell>
        </row>
        <row r="7340">
          <cell r="A7340">
            <v>106180132</v>
          </cell>
          <cell r="BC7340">
            <v>1048400</v>
          </cell>
        </row>
        <row r="7341">
          <cell r="A7341">
            <v>106180134</v>
          </cell>
          <cell r="BC7341">
            <v>-797000</v>
          </cell>
        </row>
        <row r="7342">
          <cell r="A7342">
            <v>106180135</v>
          </cell>
          <cell r="BC7342">
            <v>-797000</v>
          </cell>
        </row>
        <row r="7343">
          <cell r="A7343">
            <v>106180136</v>
          </cell>
          <cell r="BC7343">
            <v>-1016600</v>
          </cell>
        </row>
        <row r="7344">
          <cell r="A7344">
            <v>106180137</v>
          </cell>
          <cell r="BC7344">
            <v>-797000</v>
          </cell>
        </row>
        <row r="7345">
          <cell r="A7345">
            <v>106180138</v>
          </cell>
          <cell r="BC7345">
            <v>-1236200</v>
          </cell>
        </row>
        <row r="7346">
          <cell r="A7346">
            <v>106180140</v>
          </cell>
          <cell r="BC7346">
            <v>-797000</v>
          </cell>
        </row>
        <row r="7347">
          <cell r="A7347">
            <v>106180141</v>
          </cell>
          <cell r="BC7347">
            <v>902000</v>
          </cell>
        </row>
        <row r="7348">
          <cell r="A7348">
            <v>106180142</v>
          </cell>
          <cell r="BC7348">
            <v>-797000</v>
          </cell>
        </row>
        <row r="7349">
          <cell r="A7349">
            <v>106180143</v>
          </cell>
          <cell r="BC7349">
            <v>-797000</v>
          </cell>
        </row>
        <row r="7350">
          <cell r="A7350">
            <v>106180144</v>
          </cell>
          <cell r="BC7350">
            <v>-1100400</v>
          </cell>
        </row>
        <row r="7351">
          <cell r="A7351">
            <v>106180145</v>
          </cell>
          <cell r="BC7351">
            <v>-797000</v>
          </cell>
        </row>
        <row r="7352">
          <cell r="A7352">
            <v>106180146</v>
          </cell>
          <cell r="BC7352">
            <v>0</v>
          </cell>
        </row>
        <row r="7353">
          <cell r="A7353">
            <v>106180148</v>
          </cell>
          <cell r="BC7353">
            <v>-797000</v>
          </cell>
        </row>
        <row r="7354">
          <cell r="A7354">
            <v>106180151</v>
          </cell>
          <cell r="BC7354">
            <v>0</v>
          </cell>
        </row>
        <row r="7355">
          <cell r="A7355">
            <v>106180152</v>
          </cell>
          <cell r="BC7355">
            <v>-943400</v>
          </cell>
        </row>
        <row r="7356">
          <cell r="A7356">
            <v>106180153</v>
          </cell>
          <cell r="BC7356">
            <v>-797000</v>
          </cell>
        </row>
        <row r="7357">
          <cell r="A7357">
            <v>106180154</v>
          </cell>
          <cell r="BC7357">
            <v>-797000</v>
          </cell>
        </row>
        <row r="7358">
          <cell r="A7358">
            <v>106180155</v>
          </cell>
          <cell r="BC7358">
            <v>-797000</v>
          </cell>
        </row>
        <row r="7359">
          <cell r="A7359">
            <v>106180156</v>
          </cell>
          <cell r="BC7359">
            <v>-797000</v>
          </cell>
        </row>
        <row r="7360">
          <cell r="A7360">
            <v>106180157</v>
          </cell>
          <cell r="BC7360">
            <v>-797000</v>
          </cell>
        </row>
        <row r="7361">
          <cell r="A7361">
            <v>106180159</v>
          </cell>
          <cell r="BC7361">
            <v>-797000</v>
          </cell>
        </row>
        <row r="7362">
          <cell r="A7362">
            <v>106180160</v>
          </cell>
          <cell r="BC7362">
            <v>-797000</v>
          </cell>
        </row>
        <row r="7363">
          <cell r="A7363">
            <v>106180161</v>
          </cell>
          <cell r="BC7363">
            <v>-797000</v>
          </cell>
        </row>
        <row r="7364">
          <cell r="A7364">
            <v>106180164</v>
          </cell>
          <cell r="BC7364">
            <v>-797000</v>
          </cell>
        </row>
        <row r="7365">
          <cell r="A7365">
            <v>106180165</v>
          </cell>
          <cell r="BC7365">
            <v>-439200</v>
          </cell>
        </row>
        <row r="7366">
          <cell r="A7366">
            <v>106180166</v>
          </cell>
          <cell r="BC7366">
            <v>-797000</v>
          </cell>
        </row>
        <row r="7367">
          <cell r="A7367">
            <v>106180167</v>
          </cell>
          <cell r="BC7367">
            <v>-797000</v>
          </cell>
        </row>
        <row r="7368">
          <cell r="A7368">
            <v>106180168</v>
          </cell>
          <cell r="BC7368">
            <v>-797000</v>
          </cell>
        </row>
        <row r="7369">
          <cell r="A7369">
            <v>106180169</v>
          </cell>
          <cell r="BC7369">
            <v>-797000</v>
          </cell>
        </row>
        <row r="7370">
          <cell r="A7370">
            <v>106180170</v>
          </cell>
          <cell r="BC7370">
            <v>-797000</v>
          </cell>
        </row>
        <row r="7371">
          <cell r="A7371">
            <v>106180172</v>
          </cell>
          <cell r="BC7371">
            <v>-797000</v>
          </cell>
        </row>
        <row r="7372">
          <cell r="A7372">
            <v>106180176</v>
          </cell>
          <cell r="BC7372">
            <v>-797000</v>
          </cell>
        </row>
        <row r="7373">
          <cell r="A7373">
            <v>106180178</v>
          </cell>
          <cell r="BC7373">
            <v>-797000</v>
          </cell>
        </row>
        <row r="7374">
          <cell r="A7374">
            <v>106180179</v>
          </cell>
          <cell r="BC7374">
            <v>0</v>
          </cell>
        </row>
        <row r="7375">
          <cell r="A7375">
            <v>106180180</v>
          </cell>
          <cell r="BC7375">
            <v>-797000</v>
          </cell>
        </row>
        <row r="7376">
          <cell r="A7376">
            <v>106180181</v>
          </cell>
          <cell r="BC7376">
            <v>-732000</v>
          </cell>
        </row>
        <row r="7377">
          <cell r="A7377">
            <v>106180182</v>
          </cell>
          <cell r="BC7377">
            <v>-797000</v>
          </cell>
        </row>
        <row r="7378">
          <cell r="A7378">
            <v>106180183</v>
          </cell>
          <cell r="BC7378">
            <v>-219600</v>
          </cell>
        </row>
        <row r="7379">
          <cell r="A7379">
            <v>106180184</v>
          </cell>
          <cell r="BC7379">
            <v>-797000</v>
          </cell>
        </row>
        <row r="7380">
          <cell r="A7380">
            <v>106180185</v>
          </cell>
          <cell r="BC7380">
            <v>-797000</v>
          </cell>
        </row>
        <row r="7381">
          <cell r="A7381">
            <v>106180187</v>
          </cell>
          <cell r="BC7381">
            <v>-600</v>
          </cell>
        </row>
        <row r="7382">
          <cell r="A7382">
            <v>106180190</v>
          </cell>
          <cell r="BC7382">
            <v>0</v>
          </cell>
        </row>
        <row r="7383">
          <cell r="A7383">
            <v>106180191</v>
          </cell>
          <cell r="BC7383">
            <v>-948000</v>
          </cell>
        </row>
        <row r="7384">
          <cell r="A7384">
            <v>106180193</v>
          </cell>
          <cell r="BC7384">
            <v>-224200</v>
          </cell>
        </row>
        <row r="7385">
          <cell r="A7385">
            <v>106180195</v>
          </cell>
          <cell r="BC7385">
            <v>0</v>
          </cell>
        </row>
        <row r="7386">
          <cell r="A7386">
            <v>106180198</v>
          </cell>
          <cell r="BC7386">
            <v>4892400</v>
          </cell>
        </row>
        <row r="7387">
          <cell r="A7387">
            <v>106180199</v>
          </cell>
          <cell r="BC7387">
            <v>0</v>
          </cell>
        </row>
        <row r="7388">
          <cell r="A7388">
            <v>106180200</v>
          </cell>
          <cell r="BC7388">
            <v>0</v>
          </cell>
        </row>
        <row r="7389">
          <cell r="A7389">
            <v>106180203</v>
          </cell>
          <cell r="BC7389">
            <v>-400</v>
          </cell>
        </row>
        <row r="7390">
          <cell r="A7390">
            <v>106180204</v>
          </cell>
          <cell r="BC7390">
            <v>0</v>
          </cell>
        </row>
        <row r="7391">
          <cell r="A7391">
            <v>106180205</v>
          </cell>
          <cell r="BC7391">
            <v>0</v>
          </cell>
        </row>
        <row r="7392">
          <cell r="A7392">
            <v>106180207</v>
          </cell>
          <cell r="BC7392">
            <v>8386000</v>
          </cell>
        </row>
        <row r="7393">
          <cell r="A7393">
            <v>106180213</v>
          </cell>
          <cell r="BC7393">
            <v>-2152000</v>
          </cell>
        </row>
        <row r="7394">
          <cell r="A7394">
            <v>106180219</v>
          </cell>
          <cell r="BC7394">
            <v>0</v>
          </cell>
        </row>
        <row r="7395">
          <cell r="A7395">
            <v>106180224</v>
          </cell>
          <cell r="BC7395">
            <v>0</v>
          </cell>
        </row>
        <row r="7396">
          <cell r="A7396">
            <v>106180229</v>
          </cell>
          <cell r="BC7396">
            <v>-220000</v>
          </cell>
        </row>
        <row r="7397">
          <cell r="A7397">
            <v>106180230</v>
          </cell>
          <cell r="BC7397">
            <v>-219600</v>
          </cell>
        </row>
        <row r="7398">
          <cell r="A7398">
            <v>106190001</v>
          </cell>
          <cell r="BC7398">
            <v>0</v>
          </cell>
        </row>
        <row r="7399">
          <cell r="A7399">
            <v>106190002</v>
          </cell>
          <cell r="BC7399">
            <v>0</v>
          </cell>
        </row>
        <row r="7400">
          <cell r="A7400">
            <v>106190003</v>
          </cell>
          <cell r="BC7400">
            <v>0</v>
          </cell>
        </row>
        <row r="7401">
          <cell r="A7401">
            <v>106190004</v>
          </cell>
          <cell r="BC7401">
            <v>0</v>
          </cell>
        </row>
        <row r="7402">
          <cell r="A7402">
            <v>106190005</v>
          </cell>
          <cell r="BC7402">
            <v>0</v>
          </cell>
        </row>
        <row r="7403">
          <cell r="A7403">
            <v>106190007</v>
          </cell>
          <cell r="BC7403">
            <v>0</v>
          </cell>
        </row>
        <row r="7404">
          <cell r="A7404">
            <v>106190009</v>
          </cell>
          <cell r="BC7404">
            <v>0</v>
          </cell>
        </row>
        <row r="7405">
          <cell r="A7405">
            <v>106190010</v>
          </cell>
          <cell r="BC7405">
            <v>-73200</v>
          </cell>
        </row>
        <row r="7406">
          <cell r="A7406">
            <v>106190011</v>
          </cell>
          <cell r="BC7406">
            <v>0</v>
          </cell>
        </row>
        <row r="7407">
          <cell r="A7407">
            <v>106190014</v>
          </cell>
          <cell r="BC7407">
            <v>0</v>
          </cell>
        </row>
        <row r="7408">
          <cell r="A7408">
            <v>106190015</v>
          </cell>
          <cell r="BC7408">
            <v>0</v>
          </cell>
        </row>
        <row r="7409">
          <cell r="A7409">
            <v>106190016</v>
          </cell>
          <cell r="BC7409">
            <v>7350000</v>
          </cell>
        </row>
        <row r="7410">
          <cell r="A7410">
            <v>106190017</v>
          </cell>
          <cell r="BC7410">
            <v>0</v>
          </cell>
        </row>
        <row r="7411">
          <cell r="A7411">
            <v>106190019</v>
          </cell>
          <cell r="BC7411">
            <v>0</v>
          </cell>
        </row>
        <row r="7412">
          <cell r="A7412">
            <v>106190020</v>
          </cell>
          <cell r="BC7412">
            <v>0</v>
          </cell>
        </row>
        <row r="7413">
          <cell r="A7413">
            <v>106190021</v>
          </cell>
          <cell r="BC7413">
            <v>13020000</v>
          </cell>
        </row>
        <row r="7414">
          <cell r="A7414">
            <v>106190022</v>
          </cell>
          <cell r="BC7414">
            <v>0</v>
          </cell>
        </row>
        <row r="7415">
          <cell r="A7415">
            <v>106190023</v>
          </cell>
          <cell r="BC7415">
            <v>8690900</v>
          </cell>
        </row>
        <row r="7416">
          <cell r="A7416">
            <v>106190024</v>
          </cell>
          <cell r="BC7416">
            <v>0</v>
          </cell>
        </row>
        <row r="7417">
          <cell r="A7417">
            <v>106190025</v>
          </cell>
          <cell r="BC7417">
            <v>0</v>
          </cell>
        </row>
        <row r="7418">
          <cell r="A7418">
            <v>106190026</v>
          </cell>
          <cell r="BC7418">
            <v>0</v>
          </cell>
        </row>
        <row r="7419">
          <cell r="A7419">
            <v>106190027</v>
          </cell>
          <cell r="BC7419">
            <v>0</v>
          </cell>
        </row>
        <row r="7420">
          <cell r="A7420">
            <v>106190028</v>
          </cell>
          <cell r="BC7420">
            <v>0</v>
          </cell>
        </row>
        <row r="7421">
          <cell r="A7421">
            <v>106190029</v>
          </cell>
          <cell r="BC7421">
            <v>0</v>
          </cell>
        </row>
        <row r="7422">
          <cell r="A7422">
            <v>106190030</v>
          </cell>
          <cell r="BC7422">
            <v>426800</v>
          </cell>
        </row>
        <row r="7423">
          <cell r="A7423">
            <v>106190031</v>
          </cell>
          <cell r="BC7423">
            <v>0</v>
          </cell>
        </row>
        <row r="7424">
          <cell r="A7424">
            <v>106190032</v>
          </cell>
          <cell r="BC7424">
            <v>-2940000</v>
          </cell>
        </row>
        <row r="7425">
          <cell r="A7425">
            <v>106190033</v>
          </cell>
          <cell r="BC7425">
            <v>0</v>
          </cell>
        </row>
        <row r="7426">
          <cell r="A7426">
            <v>106190034</v>
          </cell>
          <cell r="BC7426">
            <v>0</v>
          </cell>
        </row>
        <row r="7427">
          <cell r="A7427">
            <v>106190035</v>
          </cell>
          <cell r="BC7427">
            <v>0</v>
          </cell>
        </row>
        <row r="7428">
          <cell r="A7428">
            <v>106190036</v>
          </cell>
          <cell r="BC7428">
            <v>0</v>
          </cell>
        </row>
        <row r="7429">
          <cell r="A7429">
            <v>106190037</v>
          </cell>
          <cell r="BC7429">
            <v>0</v>
          </cell>
        </row>
        <row r="7430">
          <cell r="A7430">
            <v>106190038</v>
          </cell>
          <cell r="BC7430">
            <v>0</v>
          </cell>
        </row>
        <row r="7431">
          <cell r="A7431">
            <v>106190040</v>
          </cell>
          <cell r="BC7431">
            <v>0</v>
          </cell>
        </row>
        <row r="7432">
          <cell r="A7432">
            <v>106190041</v>
          </cell>
          <cell r="BC7432">
            <v>0</v>
          </cell>
        </row>
        <row r="7433">
          <cell r="A7433">
            <v>106190042</v>
          </cell>
          <cell r="BC7433">
            <v>0</v>
          </cell>
        </row>
        <row r="7434">
          <cell r="A7434">
            <v>106190043</v>
          </cell>
          <cell r="BC7434">
            <v>0</v>
          </cell>
        </row>
        <row r="7435">
          <cell r="A7435">
            <v>106190044</v>
          </cell>
          <cell r="BC7435">
            <v>0</v>
          </cell>
        </row>
        <row r="7436">
          <cell r="A7436">
            <v>106190045</v>
          </cell>
          <cell r="BC7436">
            <v>0</v>
          </cell>
        </row>
        <row r="7437">
          <cell r="A7437">
            <v>106190047</v>
          </cell>
          <cell r="BC7437">
            <v>0</v>
          </cell>
        </row>
        <row r="7438">
          <cell r="A7438">
            <v>106190048</v>
          </cell>
          <cell r="BC7438">
            <v>0</v>
          </cell>
        </row>
        <row r="7439">
          <cell r="A7439">
            <v>106190049</v>
          </cell>
          <cell r="BC7439">
            <v>0</v>
          </cell>
        </row>
        <row r="7440">
          <cell r="A7440">
            <v>106190051</v>
          </cell>
          <cell r="BC7440">
            <v>0</v>
          </cell>
        </row>
        <row r="7441">
          <cell r="A7441">
            <v>106190054</v>
          </cell>
          <cell r="BC7441">
            <v>-3360000</v>
          </cell>
        </row>
        <row r="7442">
          <cell r="A7442">
            <v>106190055</v>
          </cell>
          <cell r="BC7442">
            <v>0</v>
          </cell>
        </row>
        <row r="7443">
          <cell r="A7443">
            <v>106190056</v>
          </cell>
          <cell r="BC7443">
            <v>-10000</v>
          </cell>
        </row>
        <row r="7444">
          <cell r="A7444">
            <v>106190058</v>
          </cell>
          <cell r="BC7444">
            <v>0</v>
          </cell>
        </row>
        <row r="7445">
          <cell r="A7445">
            <v>106190059</v>
          </cell>
          <cell r="BC7445">
            <v>0</v>
          </cell>
        </row>
        <row r="7446">
          <cell r="A7446">
            <v>106190060</v>
          </cell>
          <cell r="BC7446">
            <v>0</v>
          </cell>
        </row>
        <row r="7447">
          <cell r="A7447">
            <v>106190061</v>
          </cell>
          <cell r="BC7447">
            <v>0</v>
          </cell>
        </row>
        <row r="7448">
          <cell r="A7448">
            <v>106190062</v>
          </cell>
          <cell r="BC7448">
            <v>0</v>
          </cell>
        </row>
        <row r="7449">
          <cell r="A7449">
            <v>106190064</v>
          </cell>
          <cell r="BC7449">
            <v>0</v>
          </cell>
        </row>
        <row r="7450">
          <cell r="A7450">
            <v>106190065</v>
          </cell>
          <cell r="BC7450">
            <v>0</v>
          </cell>
        </row>
        <row r="7451">
          <cell r="A7451">
            <v>106190067</v>
          </cell>
          <cell r="BC7451">
            <v>0</v>
          </cell>
        </row>
        <row r="7452">
          <cell r="A7452">
            <v>106190069</v>
          </cell>
          <cell r="BC7452">
            <v>0</v>
          </cell>
        </row>
        <row r="7453">
          <cell r="A7453">
            <v>106190071</v>
          </cell>
          <cell r="BC7453">
            <v>0</v>
          </cell>
        </row>
        <row r="7454">
          <cell r="A7454">
            <v>106190072</v>
          </cell>
          <cell r="BC7454">
            <v>0</v>
          </cell>
        </row>
        <row r="7455">
          <cell r="A7455">
            <v>106190073</v>
          </cell>
          <cell r="BC7455">
            <v>0</v>
          </cell>
        </row>
        <row r="7456">
          <cell r="A7456">
            <v>106190074</v>
          </cell>
          <cell r="BC7456">
            <v>-219600</v>
          </cell>
        </row>
        <row r="7457">
          <cell r="A7457">
            <v>106190075</v>
          </cell>
          <cell r="BC7457">
            <v>0</v>
          </cell>
        </row>
        <row r="7458">
          <cell r="A7458">
            <v>106190076</v>
          </cell>
          <cell r="BC7458">
            <v>0</v>
          </cell>
        </row>
        <row r="7459">
          <cell r="A7459">
            <v>106190077</v>
          </cell>
          <cell r="BC7459">
            <v>0</v>
          </cell>
        </row>
        <row r="7460">
          <cell r="A7460">
            <v>106190078</v>
          </cell>
          <cell r="BC7460">
            <v>0</v>
          </cell>
        </row>
        <row r="7461">
          <cell r="A7461">
            <v>106190079</v>
          </cell>
          <cell r="BC7461">
            <v>0</v>
          </cell>
        </row>
        <row r="7462">
          <cell r="A7462">
            <v>106190081</v>
          </cell>
          <cell r="BC7462">
            <v>0</v>
          </cell>
        </row>
        <row r="7463">
          <cell r="A7463">
            <v>106190083</v>
          </cell>
          <cell r="BC7463">
            <v>0</v>
          </cell>
        </row>
        <row r="7464">
          <cell r="A7464">
            <v>106190085</v>
          </cell>
          <cell r="BC7464">
            <v>0</v>
          </cell>
        </row>
        <row r="7465">
          <cell r="A7465">
            <v>106190086</v>
          </cell>
          <cell r="BC7465">
            <v>0</v>
          </cell>
        </row>
        <row r="7466">
          <cell r="A7466">
            <v>106190087</v>
          </cell>
          <cell r="BC7466">
            <v>0</v>
          </cell>
        </row>
        <row r="7467">
          <cell r="A7467">
            <v>106190088</v>
          </cell>
          <cell r="BC7467">
            <v>0</v>
          </cell>
        </row>
        <row r="7468">
          <cell r="A7468">
            <v>106190089</v>
          </cell>
          <cell r="BC7468">
            <v>0</v>
          </cell>
        </row>
        <row r="7469">
          <cell r="A7469">
            <v>106190090</v>
          </cell>
          <cell r="BC7469">
            <v>0</v>
          </cell>
        </row>
        <row r="7470">
          <cell r="A7470">
            <v>106190091</v>
          </cell>
          <cell r="BC7470">
            <v>0</v>
          </cell>
        </row>
        <row r="7471">
          <cell r="A7471">
            <v>106190092</v>
          </cell>
          <cell r="BC7471">
            <v>0</v>
          </cell>
        </row>
        <row r="7472">
          <cell r="A7472">
            <v>106190093</v>
          </cell>
          <cell r="BC7472">
            <v>0</v>
          </cell>
        </row>
        <row r="7473">
          <cell r="A7473">
            <v>106190095</v>
          </cell>
          <cell r="BC7473">
            <v>6706000</v>
          </cell>
        </row>
        <row r="7474">
          <cell r="A7474">
            <v>106190097</v>
          </cell>
          <cell r="BC7474">
            <v>0</v>
          </cell>
        </row>
        <row r="7475">
          <cell r="A7475">
            <v>106190098</v>
          </cell>
          <cell r="BC7475">
            <v>0</v>
          </cell>
        </row>
        <row r="7476">
          <cell r="A7476">
            <v>106190099</v>
          </cell>
          <cell r="BC7476">
            <v>0</v>
          </cell>
        </row>
        <row r="7477">
          <cell r="A7477">
            <v>106190100</v>
          </cell>
          <cell r="BC7477">
            <v>0</v>
          </cell>
        </row>
        <row r="7478">
          <cell r="A7478">
            <v>106190101</v>
          </cell>
          <cell r="BC7478">
            <v>0</v>
          </cell>
        </row>
        <row r="7479">
          <cell r="A7479">
            <v>106190103</v>
          </cell>
          <cell r="BC7479">
            <v>-3500</v>
          </cell>
        </row>
        <row r="7480">
          <cell r="A7480">
            <v>106190106</v>
          </cell>
          <cell r="BC7480">
            <v>0</v>
          </cell>
        </row>
        <row r="7481">
          <cell r="A7481">
            <v>106190107</v>
          </cell>
          <cell r="BC7481">
            <v>0</v>
          </cell>
        </row>
        <row r="7482">
          <cell r="A7482">
            <v>106190108</v>
          </cell>
          <cell r="BC7482">
            <v>0</v>
          </cell>
        </row>
        <row r="7483">
          <cell r="A7483">
            <v>106190110</v>
          </cell>
          <cell r="BC7483">
            <v>0</v>
          </cell>
        </row>
        <row r="7484">
          <cell r="A7484">
            <v>106190111</v>
          </cell>
          <cell r="BC7484">
            <v>0</v>
          </cell>
        </row>
        <row r="7485">
          <cell r="A7485">
            <v>106190112</v>
          </cell>
          <cell r="BC7485">
            <v>0</v>
          </cell>
        </row>
        <row r="7486">
          <cell r="A7486">
            <v>106190113</v>
          </cell>
          <cell r="BC7486">
            <v>0</v>
          </cell>
        </row>
        <row r="7487">
          <cell r="A7487">
            <v>106190114</v>
          </cell>
          <cell r="BC7487">
            <v>0</v>
          </cell>
        </row>
        <row r="7488">
          <cell r="A7488">
            <v>106190115</v>
          </cell>
          <cell r="BC7488">
            <v>0</v>
          </cell>
        </row>
        <row r="7489">
          <cell r="A7489">
            <v>106190116</v>
          </cell>
          <cell r="BC7489">
            <v>0</v>
          </cell>
        </row>
        <row r="7490">
          <cell r="A7490">
            <v>106190117</v>
          </cell>
          <cell r="BC7490">
            <v>0</v>
          </cell>
        </row>
        <row r="7491">
          <cell r="A7491">
            <v>106190119</v>
          </cell>
          <cell r="BC7491">
            <v>0</v>
          </cell>
        </row>
        <row r="7492">
          <cell r="A7492">
            <v>106190120</v>
          </cell>
          <cell r="BC7492">
            <v>0</v>
          </cell>
        </row>
        <row r="7493">
          <cell r="A7493">
            <v>106190121</v>
          </cell>
          <cell r="BC7493">
            <v>5394000</v>
          </cell>
        </row>
        <row r="7494">
          <cell r="A7494">
            <v>106190122</v>
          </cell>
          <cell r="BC7494">
            <v>0</v>
          </cell>
        </row>
        <row r="7495">
          <cell r="A7495">
            <v>106190123</v>
          </cell>
          <cell r="BC7495">
            <v>0</v>
          </cell>
        </row>
        <row r="7496">
          <cell r="A7496">
            <v>106190126</v>
          </cell>
          <cell r="BC7496">
            <v>15172000</v>
          </cell>
        </row>
        <row r="7497">
          <cell r="A7497">
            <v>106190127</v>
          </cell>
          <cell r="BC7497">
            <v>0</v>
          </cell>
        </row>
        <row r="7498">
          <cell r="A7498">
            <v>106190129</v>
          </cell>
          <cell r="BC7498">
            <v>0</v>
          </cell>
        </row>
        <row r="7499">
          <cell r="A7499">
            <v>106190130</v>
          </cell>
          <cell r="BC7499">
            <v>0</v>
          </cell>
        </row>
        <row r="7500">
          <cell r="A7500">
            <v>106190132</v>
          </cell>
          <cell r="BC7500">
            <v>0</v>
          </cell>
        </row>
        <row r="7501">
          <cell r="A7501">
            <v>106190133</v>
          </cell>
          <cell r="BC7501">
            <v>0</v>
          </cell>
        </row>
        <row r="7502">
          <cell r="A7502">
            <v>106190134</v>
          </cell>
          <cell r="BC7502">
            <v>0</v>
          </cell>
        </row>
        <row r="7503">
          <cell r="A7503">
            <v>106190135</v>
          </cell>
          <cell r="BC7503">
            <v>0</v>
          </cell>
        </row>
        <row r="7504">
          <cell r="A7504">
            <v>106190136</v>
          </cell>
          <cell r="BC7504">
            <v>0</v>
          </cell>
        </row>
        <row r="7505">
          <cell r="A7505">
            <v>106190137</v>
          </cell>
          <cell r="BC7505">
            <v>0</v>
          </cell>
        </row>
        <row r="7506">
          <cell r="A7506">
            <v>106190141</v>
          </cell>
          <cell r="BC7506">
            <v>0</v>
          </cell>
        </row>
        <row r="7507">
          <cell r="A7507">
            <v>106190142</v>
          </cell>
          <cell r="BC7507">
            <v>0</v>
          </cell>
        </row>
        <row r="7508">
          <cell r="A7508">
            <v>106190143</v>
          </cell>
          <cell r="BC7508">
            <v>0</v>
          </cell>
        </row>
        <row r="7509">
          <cell r="A7509">
            <v>106190145</v>
          </cell>
          <cell r="BC7509">
            <v>0</v>
          </cell>
        </row>
        <row r="7510">
          <cell r="A7510">
            <v>106190146</v>
          </cell>
          <cell r="BC7510">
            <v>0</v>
          </cell>
        </row>
        <row r="7511">
          <cell r="A7511">
            <v>106190147</v>
          </cell>
          <cell r="BC7511">
            <v>0</v>
          </cell>
        </row>
        <row r="7512">
          <cell r="A7512">
            <v>106190148</v>
          </cell>
          <cell r="BC7512">
            <v>0</v>
          </cell>
        </row>
        <row r="7513">
          <cell r="A7513">
            <v>106190150</v>
          </cell>
          <cell r="BC7513">
            <v>-560</v>
          </cell>
        </row>
        <row r="7514">
          <cell r="A7514">
            <v>106190151</v>
          </cell>
          <cell r="BC7514">
            <v>0</v>
          </cell>
        </row>
        <row r="7515">
          <cell r="A7515">
            <v>106190152</v>
          </cell>
          <cell r="BC7515">
            <v>0</v>
          </cell>
        </row>
        <row r="7516">
          <cell r="A7516">
            <v>106190154</v>
          </cell>
          <cell r="BC7516">
            <v>-40</v>
          </cell>
        </row>
        <row r="7517">
          <cell r="A7517">
            <v>106190155</v>
          </cell>
          <cell r="BC7517">
            <v>0</v>
          </cell>
        </row>
        <row r="7518">
          <cell r="A7518">
            <v>106190156</v>
          </cell>
          <cell r="BC7518">
            <v>0</v>
          </cell>
        </row>
        <row r="7519">
          <cell r="A7519">
            <v>106190157</v>
          </cell>
          <cell r="BC7519">
            <v>0</v>
          </cell>
        </row>
        <row r="7520">
          <cell r="A7520">
            <v>106190158</v>
          </cell>
          <cell r="BC7520">
            <v>0</v>
          </cell>
        </row>
        <row r="7521">
          <cell r="A7521">
            <v>106190160</v>
          </cell>
          <cell r="BC7521">
            <v>0</v>
          </cell>
        </row>
        <row r="7522">
          <cell r="A7522">
            <v>106190162</v>
          </cell>
          <cell r="BC7522">
            <v>0</v>
          </cell>
        </row>
        <row r="7523">
          <cell r="A7523">
            <v>106190163</v>
          </cell>
          <cell r="BC7523">
            <v>18046000</v>
          </cell>
        </row>
        <row r="7524">
          <cell r="A7524">
            <v>106190164</v>
          </cell>
          <cell r="BC7524">
            <v>0</v>
          </cell>
        </row>
        <row r="7525">
          <cell r="A7525">
            <v>106190166</v>
          </cell>
          <cell r="BC7525">
            <v>0</v>
          </cell>
        </row>
        <row r="7526">
          <cell r="A7526">
            <v>106190167</v>
          </cell>
          <cell r="BC7526">
            <v>0</v>
          </cell>
        </row>
        <row r="7527">
          <cell r="A7527">
            <v>106190168</v>
          </cell>
          <cell r="BC7527">
            <v>0</v>
          </cell>
        </row>
        <row r="7528">
          <cell r="A7528">
            <v>106190169</v>
          </cell>
          <cell r="BC7528">
            <v>0</v>
          </cell>
        </row>
        <row r="7529">
          <cell r="A7529">
            <v>106190170</v>
          </cell>
          <cell r="BC7529">
            <v>0</v>
          </cell>
        </row>
        <row r="7530">
          <cell r="A7530">
            <v>106190171</v>
          </cell>
          <cell r="BC7530">
            <v>0</v>
          </cell>
        </row>
        <row r="7531">
          <cell r="A7531">
            <v>106190172</v>
          </cell>
          <cell r="BC7531">
            <v>0</v>
          </cell>
        </row>
        <row r="7532">
          <cell r="A7532">
            <v>106190173</v>
          </cell>
          <cell r="BC7532">
            <v>-73200</v>
          </cell>
        </row>
        <row r="7533">
          <cell r="A7533">
            <v>106190174</v>
          </cell>
          <cell r="BC7533">
            <v>0</v>
          </cell>
        </row>
        <row r="7534">
          <cell r="A7534">
            <v>106190178</v>
          </cell>
          <cell r="BC7534">
            <v>0</v>
          </cell>
        </row>
        <row r="7535">
          <cell r="A7535">
            <v>106190179</v>
          </cell>
          <cell r="BC7535">
            <v>0</v>
          </cell>
        </row>
        <row r="7536">
          <cell r="A7536">
            <v>106190180</v>
          </cell>
          <cell r="BC7536">
            <v>0</v>
          </cell>
        </row>
        <row r="7537">
          <cell r="A7537">
            <v>106190181</v>
          </cell>
          <cell r="BC7537">
            <v>0</v>
          </cell>
        </row>
        <row r="7538">
          <cell r="A7538">
            <v>106190182</v>
          </cell>
          <cell r="BC7538">
            <v>0</v>
          </cell>
        </row>
        <row r="7539">
          <cell r="A7539">
            <v>106190183</v>
          </cell>
          <cell r="BC7539">
            <v>0</v>
          </cell>
        </row>
        <row r="7540">
          <cell r="A7540">
            <v>106190184</v>
          </cell>
          <cell r="BC7540">
            <v>0</v>
          </cell>
        </row>
        <row r="7541">
          <cell r="A7541">
            <v>106190185</v>
          </cell>
          <cell r="BC7541">
            <v>0</v>
          </cell>
        </row>
        <row r="7542">
          <cell r="A7542">
            <v>106190187</v>
          </cell>
          <cell r="BC7542">
            <v>0</v>
          </cell>
        </row>
        <row r="7543">
          <cell r="A7543">
            <v>106190188</v>
          </cell>
          <cell r="BC7543">
            <v>0</v>
          </cell>
        </row>
        <row r="7544">
          <cell r="A7544">
            <v>106200011</v>
          </cell>
          <cell r="BC7544">
            <v>-1537200</v>
          </cell>
        </row>
        <row r="7545">
          <cell r="A7545">
            <v>106200012</v>
          </cell>
          <cell r="BC7545">
            <v>-1171200</v>
          </cell>
        </row>
        <row r="7546">
          <cell r="A7546">
            <v>106200013</v>
          </cell>
          <cell r="BC7546">
            <v>-1390800</v>
          </cell>
        </row>
        <row r="7547">
          <cell r="A7547">
            <v>106200014</v>
          </cell>
          <cell r="BC7547">
            <v>-1390800</v>
          </cell>
        </row>
        <row r="7548">
          <cell r="A7548">
            <v>106200015</v>
          </cell>
          <cell r="BC7548">
            <v>-1390800</v>
          </cell>
        </row>
        <row r="7549">
          <cell r="A7549">
            <v>106200016</v>
          </cell>
          <cell r="BC7549">
            <v>-1317600</v>
          </cell>
        </row>
        <row r="7550">
          <cell r="A7550">
            <v>106200017</v>
          </cell>
          <cell r="BC7550">
            <v>2605500</v>
          </cell>
        </row>
        <row r="7551">
          <cell r="A7551">
            <v>106200018</v>
          </cell>
          <cell r="BC7551">
            <v>6815200</v>
          </cell>
        </row>
        <row r="7552">
          <cell r="A7552">
            <v>106200019</v>
          </cell>
          <cell r="BC7552">
            <v>-1390800</v>
          </cell>
        </row>
        <row r="7553">
          <cell r="A7553">
            <v>106200020</v>
          </cell>
          <cell r="BC7553">
            <v>-1171200</v>
          </cell>
        </row>
        <row r="7554">
          <cell r="A7554">
            <v>106200021</v>
          </cell>
          <cell r="BC7554">
            <v>-1612860</v>
          </cell>
        </row>
        <row r="7555">
          <cell r="A7555">
            <v>106200022</v>
          </cell>
          <cell r="BC7555">
            <v>-2562000</v>
          </cell>
        </row>
        <row r="7556">
          <cell r="A7556">
            <v>106200023</v>
          </cell>
          <cell r="BC7556">
            <v>-1759260</v>
          </cell>
        </row>
        <row r="7557">
          <cell r="A7557">
            <v>106200024</v>
          </cell>
          <cell r="BC7557">
            <v>-1171200</v>
          </cell>
        </row>
        <row r="7558">
          <cell r="A7558">
            <v>106200026</v>
          </cell>
          <cell r="BC7558">
            <v>-1390800</v>
          </cell>
        </row>
        <row r="7559">
          <cell r="A7559">
            <v>106200027</v>
          </cell>
          <cell r="BC7559">
            <v>-1171200</v>
          </cell>
        </row>
        <row r="7560">
          <cell r="A7560">
            <v>106200028</v>
          </cell>
          <cell r="BC7560">
            <v>-1390800</v>
          </cell>
        </row>
        <row r="7561">
          <cell r="A7561">
            <v>106200029</v>
          </cell>
          <cell r="BC7561">
            <v>-1317600</v>
          </cell>
        </row>
        <row r="7562">
          <cell r="A7562">
            <v>106200030</v>
          </cell>
          <cell r="BC7562">
            <v>-1317600</v>
          </cell>
        </row>
        <row r="7563">
          <cell r="A7563">
            <v>106200031</v>
          </cell>
          <cell r="BC7563">
            <v>-1317600</v>
          </cell>
        </row>
        <row r="7564">
          <cell r="A7564">
            <v>106200032</v>
          </cell>
          <cell r="BC7564">
            <v>-1171200</v>
          </cell>
        </row>
        <row r="7565">
          <cell r="A7565">
            <v>106200033</v>
          </cell>
          <cell r="BC7565">
            <v>-1390800</v>
          </cell>
        </row>
        <row r="7566">
          <cell r="A7566">
            <v>106200034</v>
          </cell>
          <cell r="BC7566">
            <v>-2564460</v>
          </cell>
        </row>
        <row r="7567">
          <cell r="A7567">
            <v>106200035</v>
          </cell>
          <cell r="BC7567">
            <v>-1537200</v>
          </cell>
        </row>
        <row r="7568">
          <cell r="A7568">
            <v>106200036</v>
          </cell>
          <cell r="BC7568">
            <v>-1390800</v>
          </cell>
        </row>
        <row r="7569">
          <cell r="A7569">
            <v>106200037</v>
          </cell>
          <cell r="BC7569">
            <v>-5728860</v>
          </cell>
        </row>
        <row r="7570">
          <cell r="A7570">
            <v>106200038</v>
          </cell>
          <cell r="BC7570">
            <v>-1390800</v>
          </cell>
        </row>
        <row r="7571">
          <cell r="A7571">
            <v>106200039</v>
          </cell>
          <cell r="BC7571">
            <v>-1390800</v>
          </cell>
        </row>
        <row r="7572">
          <cell r="A7572">
            <v>106200040</v>
          </cell>
          <cell r="BC7572">
            <v>-951600</v>
          </cell>
        </row>
        <row r="7573">
          <cell r="A7573">
            <v>106200041</v>
          </cell>
          <cell r="BC7573">
            <v>-1317600</v>
          </cell>
        </row>
        <row r="7574">
          <cell r="A7574">
            <v>106200042</v>
          </cell>
          <cell r="BC7574">
            <v>-1759260</v>
          </cell>
        </row>
        <row r="7575">
          <cell r="A7575">
            <v>106200043</v>
          </cell>
          <cell r="BC7575">
            <v>-1171200</v>
          </cell>
        </row>
        <row r="7576">
          <cell r="A7576">
            <v>106200044</v>
          </cell>
          <cell r="BC7576">
            <v>0</v>
          </cell>
        </row>
        <row r="7577">
          <cell r="A7577">
            <v>106200045</v>
          </cell>
          <cell r="BC7577">
            <v>-1317600</v>
          </cell>
        </row>
        <row r="7578">
          <cell r="A7578">
            <v>106200046</v>
          </cell>
          <cell r="BC7578">
            <v>-1756800</v>
          </cell>
        </row>
        <row r="7579">
          <cell r="A7579">
            <v>106200048</v>
          </cell>
          <cell r="BC7579">
            <v>-1390800</v>
          </cell>
        </row>
        <row r="7580">
          <cell r="A7580">
            <v>106200049</v>
          </cell>
          <cell r="BC7580">
            <v>-1317600</v>
          </cell>
        </row>
        <row r="7581">
          <cell r="A7581">
            <v>106200051</v>
          </cell>
          <cell r="BC7581">
            <v>-1464000</v>
          </cell>
        </row>
        <row r="7582">
          <cell r="A7582">
            <v>106200052</v>
          </cell>
          <cell r="BC7582">
            <v>6718400</v>
          </cell>
        </row>
        <row r="7583">
          <cell r="A7583">
            <v>106200053</v>
          </cell>
          <cell r="BC7583">
            <v>-1832460</v>
          </cell>
        </row>
        <row r="7584">
          <cell r="A7584">
            <v>106200054</v>
          </cell>
          <cell r="BC7584">
            <v>-1390800</v>
          </cell>
        </row>
        <row r="7585">
          <cell r="A7585">
            <v>106200055</v>
          </cell>
          <cell r="BC7585">
            <v>-1390800</v>
          </cell>
        </row>
        <row r="7586">
          <cell r="A7586">
            <v>106200056</v>
          </cell>
          <cell r="BC7586">
            <v>-1390800</v>
          </cell>
        </row>
        <row r="7587">
          <cell r="A7587">
            <v>106200057</v>
          </cell>
          <cell r="BC7587">
            <v>-1464000</v>
          </cell>
        </row>
        <row r="7588">
          <cell r="A7588">
            <v>106200059</v>
          </cell>
          <cell r="BC7588">
            <v>-1390800</v>
          </cell>
        </row>
        <row r="7589">
          <cell r="A7589">
            <v>106200060</v>
          </cell>
          <cell r="BC7589">
            <v>-1390800</v>
          </cell>
        </row>
        <row r="7590">
          <cell r="A7590">
            <v>106200061</v>
          </cell>
          <cell r="BC7590">
            <v>-1317600</v>
          </cell>
        </row>
        <row r="7591">
          <cell r="A7591">
            <v>106200062</v>
          </cell>
          <cell r="BC7591">
            <v>-1390800</v>
          </cell>
        </row>
        <row r="7592">
          <cell r="A7592">
            <v>106200063</v>
          </cell>
          <cell r="BC7592">
            <v>-1390800</v>
          </cell>
        </row>
        <row r="7593">
          <cell r="A7593">
            <v>106200064</v>
          </cell>
          <cell r="BC7593">
            <v>-1390800</v>
          </cell>
        </row>
        <row r="7594">
          <cell r="A7594">
            <v>106200065</v>
          </cell>
          <cell r="BC7594">
            <v>-1172000</v>
          </cell>
        </row>
        <row r="7595">
          <cell r="A7595">
            <v>106200066</v>
          </cell>
          <cell r="BC7595">
            <v>-1391000</v>
          </cell>
        </row>
        <row r="7596">
          <cell r="A7596">
            <v>106200067</v>
          </cell>
          <cell r="BC7596">
            <v>-1390800</v>
          </cell>
        </row>
        <row r="7597">
          <cell r="A7597">
            <v>106200068</v>
          </cell>
          <cell r="BC7597">
            <v>-1390800</v>
          </cell>
        </row>
        <row r="7598">
          <cell r="A7598">
            <v>106200070</v>
          </cell>
          <cell r="BC7598">
            <v>-1610400</v>
          </cell>
        </row>
        <row r="7599">
          <cell r="A7599">
            <v>106200071</v>
          </cell>
          <cell r="BC7599">
            <v>-1171200</v>
          </cell>
        </row>
        <row r="7600">
          <cell r="A7600">
            <v>106200073</v>
          </cell>
          <cell r="BC7600">
            <v>-1317600</v>
          </cell>
        </row>
        <row r="7601">
          <cell r="A7601">
            <v>106200074</v>
          </cell>
          <cell r="BC7601">
            <v>-1317600</v>
          </cell>
        </row>
        <row r="7602">
          <cell r="A7602">
            <v>106200075</v>
          </cell>
          <cell r="BC7602">
            <v>-1537200</v>
          </cell>
        </row>
        <row r="7603">
          <cell r="A7603">
            <v>106200076</v>
          </cell>
          <cell r="BC7603">
            <v>-1537200</v>
          </cell>
        </row>
        <row r="7604">
          <cell r="A7604">
            <v>106200077</v>
          </cell>
          <cell r="BC7604">
            <v>-1537200</v>
          </cell>
        </row>
        <row r="7605">
          <cell r="A7605">
            <v>106200078</v>
          </cell>
          <cell r="BC7605">
            <v>-1390800</v>
          </cell>
        </row>
        <row r="7606">
          <cell r="A7606">
            <v>106200079</v>
          </cell>
          <cell r="BC7606">
            <v>3861100</v>
          </cell>
        </row>
        <row r="7607">
          <cell r="A7607">
            <v>106200080</v>
          </cell>
          <cell r="BC7607">
            <v>2874000</v>
          </cell>
        </row>
        <row r="7608">
          <cell r="A7608">
            <v>106200081</v>
          </cell>
          <cell r="BC7608">
            <v>0</v>
          </cell>
        </row>
        <row r="7609">
          <cell r="A7609">
            <v>106200083</v>
          </cell>
          <cell r="BC7609">
            <v>0</v>
          </cell>
        </row>
        <row r="7610">
          <cell r="A7610">
            <v>106200085</v>
          </cell>
          <cell r="BC7610">
            <v>0</v>
          </cell>
        </row>
        <row r="7611">
          <cell r="A7611">
            <v>106200087</v>
          </cell>
          <cell r="BC7611">
            <v>0</v>
          </cell>
        </row>
        <row r="7612">
          <cell r="A7612">
            <v>106200088</v>
          </cell>
          <cell r="BC7612">
            <v>-73200</v>
          </cell>
        </row>
        <row r="7613">
          <cell r="A7613">
            <v>106200089</v>
          </cell>
          <cell r="BC7613">
            <v>0</v>
          </cell>
        </row>
        <row r="7614">
          <cell r="A7614">
            <v>106200090</v>
          </cell>
          <cell r="BC7614">
            <v>0</v>
          </cell>
        </row>
        <row r="7615">
          <cell r="A7615">
            <v>106200092</v>
          </cell>
          <cell r="BC7615">
            <v>14723600</v>
          </cell>
        </row>
        <row r="7616">
          <cell r="A7616">
            <v>106200093</v>
          </cell>
          <cell r="BC7616">
            <v>16286000</v>
          </cell>
        </row>
        <row r="7617">
          <cell r="A7617">
            <v>106200094</v>
          </cell>
          <cell r="BC7617">
            <v>13412000</v>
          </cell>
        </row>
        <row r="7618">
          <cell r="A7618">
            <v>106200095</v>
          </cell>
          <cell r="BC7618">
            <v>6705960</v>
          </cell>
        </row>
        <row r="7619">
          <cell r="A7619">
            <v>106200097</v>
          </cell>
          <cell r="BC7619">
            <v>0</v>
          </cell>
        </row>
        <row r="7620">
          <cell r="A7620">
            <v>106200098</v>
          </cell>
          <cell r="BC7620">
            <v>-73200</v>
          </cell>
        </row>
        <row r="7621">
          <cell r="A7621">
            <v>106200099</v>
          </cell>
          <cell r="BC7621">
            <v>0</v>
          </cell>
        </row>
        <row r="7622">
          <cell r="A7622">
            <v>106200100</v>
          </cell>
          <cell r="BC7622">
            <v>0</v>
          </cell>
        </row>
        <row r="7623">
          <cell r="A7623">
            <v>106200101</v>
          </cell>
          <cell r="BC7623">
            <v>-40</v>
          </cell>
        </row>
        <row r="7624">
          <cell r="A7624">
            <v>106200102</v>
          </cell>
          <cell r="BC7624">
            <v>0</v>
          </cell>
        </row>
        <row r="7625">
          <cell r="A7625">
            <v>106200103</v>
          </cell>
          <cell r="BC7625">
            <v>0</v>
          </cell>
        </row>
        <row r="7626">
          <cell r="A7626">
            <v>106200104</v>
          </cell>
          <cell r="BC7626">
            <v>0</v>
          </cell>
        </row>
        <row r="7627">
          <cell r="A7627">
            <v>106200105</v>
          </cell>
          <cell r="BC7627">
            <v>0</v>
          </cell>
        </row>
        <row r="7628">
          <cell r="A7628">
            <v>106200106</v>
          </cell>
          <cell r="BC7628">
            <v>7584240</v>
          </cell>
        </row>
        <row r="7629">
          <cell r="A7629">
            <v>106200107</v>
          </cell>
          <cell r="BC7629">
            <v>0</v>
          </cell>
        </row>
        <row r="7630">
          <cell r="A7630">
            <v>106200109</v>
          </cell>
          <cell r="BC7630">
            <v>-146400</v>
          </cell>
        </row>
        <row r="7631">
          <cell r="A7631">
            <v>106200110</v>
          </cell>
          <cell r="BC7631">
            <v>-2874000</v>
          </cell>
        </row>
        <row r="7632">
          <cell r="A7632">
            <v>106200112</v>
          </cell>
          <cell r="BC7632">
            <v>0</v>
          </cell>
        </row>
        <row r="7633">
          <cell r="A7633">
            <v>106200113</v>
          </cell>
          <cell r="BC7633">
            <v>0</v>
          </cell>
        </row>
        <row r="7634">
          <cell r="A7634">
            <v>106200114</v>
          </cell>
          <cell r="BC7634">
            <v>0</v>
          </cell>
        </row>
        <row r="7635">
          <cell r="A7635">
            <v>106200115</v>
          </cell>
          <cell r="BC7635">
            <v>2800800</v>
          </cell>
        </row>
        <row r="7636">
          <cell r="A7636">
            <v>106200117</v>
          </cell>
          <cell r="BC7636">
            <v>0</v>
          </cell>
        </row>
        <row r="7637">
          <cell r="A7637">
            <v>106200118</v>
          </cell>
          <cell r="BC7637">
            <v>0</v>
          </cell>
        </row>
        <row r="7638">
          <cell r="A7638">
            <v>106200119</v>
          </cell>
          <cell r="BC7638">
            <v>0</v>
          </cell>
        </row>
        <row r="7639">
          <cell r="A7639">
            <v>106200120</v>
          </cell>
          <cell r="BC7639">
            <v>0</v>
          </cell>
        </row>
        <row r="7640">
          <cell r="A7640">
            <v>106200121</v>
          </cell>
          <cell r="BC7640">
            <v>0</v>
          </cell>
        </row>
        <row r="7641">
          <cell r="A7641">
            <v>106200122</v>
          </cell>
          <cell r="BC7641">
            <v>0</v>
          </cell>
        </row>
        <row r="7642">
          <cell r="A7642">
            <v>106200123</v>
          </cell>
          <cell r="BC7642">
            <v>-1916000</v>
          </cell>
        </row>
        <row r="7643">
          <cell r="A7643">
            <v>106200124</v>
          </cell>
          <cell r="BC7643">
            <v>0</v>
          </cell>
        </row>
        <row r="7644">
          <cell r="A7644">
            <v>106200126</v>
          </cell>
          <cell r="BC7644">
            <v>0</v>
          </cell>
        </row>
        <row r="7645">
          <cell r="A7645">
            <v>106200128</v>
          </cell>
          <cell r="BC7645">
            <v>0</v>
          </cell>
        </row>
        <row r="7646">
          <cell r="A7646">
            <v>106200129</v>
          </cell>
          <cell r="BC7646">
            <v>6706000</v>
          </cell>
        </row>
        <row r="7647">
          <cell r="A7647">
            <v>106200130</v>
          </cell>
          <cell r="BC7647">
            <v>0</v>
          </cell>
        </row>
        <row r="7648">
          <cell r="A7648">
            <v>106200131</v>
          </cell>
          <cell r="BC7648">
            <v>0</v>
          </cell>
        </row>
        <row r="7649">
          <cell r="A7649">
            <v>106200132</v>
          </cell>
          <cell r="BC7649">
            <v>-8110000</v>
          </cell>
        </row>
        <row r="7650">
          <cell r="A7650">
            <v>106200133</v>
          </cell>
          <cell r="BC7650">
            <v>0</v>
          </cell>
        </row>
        <row r="7651">
          <cell r="A7651">
            <v>106200134</v>
          </cell>
          <cell r="BC7651">
            <v>-126200</v>
          </cell>
        </row>
        <row r="7652">
          <cell r="A7652">
            <v>106200135</v>
          </cell>
          <cell r="BC7652">
            <v>0</v>
          </cell>
        </row>
        <row r="7653">
          <cell r="A7653">
            <v>106200136</v>
          </cell>
          <cell r="BC7653">
            <v>0</v>
          </cell>
        </row>
        <row r="7654">
          <cell r="A7654">
            <v>106200137</v>
          </cell>
          <cell r="BC7654">
            <v>0</v>
          </cell>
        </row>
        <row r="7655">
          <cell r="A7655">
            <v>106200138</v>
          </cell>
          <cell r="BC7655">
            <v>0</v>
          </cell>
        </row>
        <row r="7656">
          <cell r="A7656">
            <v>106200139</v>
          </cell>
          <cell r="BC7656">
            <v>-73200</v>
          </cell>
        </row>
        <row r="7657">
          <cell r="A7657">
            <v>106200140</v>
          </cell>
          <cell r="BC7657">
            <v>0</v>
          </cell>
        </row>
        <row r="7658">
          <cell r="A7658">
            <v>106200141</v>
          </cell>
          <cell r="BC7658">
            <v>0</v>
          </cell>
        </row>
        <row r="7659">
          <cell r="A7659">
            <v>106200142</v>
          </cell>
          <cell r="BC7659">
            <v>0</v>
          </cell>
        </row>
        <row r="7660">
          <cell r="A7660">
            <v>106200143</v>
          </cell>
          <cell r="BC7660">
            <v>0</v>
          </cell>
        </row>
        <row r="7661">
          <cell r="A7661">
            <v>106200144</v>
          </cell>
          <cell r="BC7661">
            <v>0</v>
          </cell>
        </row>
        <row r="7662">
          <cell r="A7662">
            <v>106200145</v>
          </cell>
          <cell r="BC7662">
            <v>20118000</v>
          </cell>
        </row>
        <row r="7663">
          <cell r="A7663">
            <v>106200146</v>
          </cell>
          <cell r="BC7663">
            <v>0</v>
          </cell>
        </row>
        <row r="7664">
          <cell r="A7664">
            <v>106200147</v>
          </cell>
          <cell r="BC7664">
            <v>0</v>
          </cell>
        </row>
        <row r="7665">
          <cell r="A7665">
            <v>106200148</v>
          </cell>
          <cell r="BC7665">
            <v>5748000</v>
          </cell>
        </row>
        <row r="7666">
          <cell r="A7666">
            <v>106200149</v>
          </cell>
          <cell r="BC7666">
            <v>-80</v>
          </cell>
        </row>
        <row r="7667">
          <cell r="A7667">
            <v>106200150</v>
          </cell>
          <cell r="BC7667">
            <v>0</v>
          </cell>
        </row>
        <row r="7668">
          <cell r="A7668">
            <v>106200151</v>
          </cell>
          <cell r="BC7668">
            <v>0</v>
          </cell>
        </row>
        <row r="7669">
          <cell r="A7669">
            <v>106200152</v>
          </cell>
          <cell r="BC7669">
            <v>0</v>
          </cell>
        </row>
        <row r="7670">
          <cell r="A7670">
            <v>106200153</v>
          </cell>
          <cell r="BC7670">
            <v>0</v>
          </cell>
        </row>
        <row r="7671">
          <cell r="A7671">
            <v>106200154</v>
          </cell>
          <cell r="BC7671">
            <v>353600</v>
          </cell>
        </row>
        <row r="7672">
          <cell r="A7672">
            <v>106200155</v>
          </cell>
          <cell r="BC7672">
            <v>0</v>
          </cell>
        </row>
        <row r="7673">
          <cell r="A7673">
            <v>106200156</v>
          </cell>
          <cell r="BC7673">
            <v>5748000</v>
          </cell>
        </row>
        <row r="7674">
          <cell r="A7674">
            <v>106200159</v>
          </cell>
          <cell r="BC7674">
            <v>0</v>
          </cell>
        </row>
        <row r="7675">
          <cell r="A7675">
            <v>106200160</v>
          </cell>
          <cell r="BC7675">
            <v>-7664000</v>
          </cell>
        </row>
        <row r="7676">
          <cell r="A7676">
            <v>106200161</v>
          </cell>
          <cell r="BC7676">
            <v>0</v>
          </cell>
        </row>
        <row r="7677">
          <cell r="A7677">
            <v>106200162</v>
          </cell>
          <cell r="BC7677">
            <v>-73200</v>
          </cell>
        </row>
        <row r="7678">
          <cell r="A7678">
            <v>106200163</v>
          </cell>
          <cell r="BC7678">
            <v>0</v>
          </cell>
        </row>
        <row r="7679">
          <cell r="A7679">
            <v>106200164</v>
          </cell>
          <cell r="BC7679">
            <v>-73300</v>
          </cell>
        </row>
        <row r="7680">
          <cell r="A7680">
            <v>106200165</v>
          </cell>
          <cell r="BC7680">
            <v>0</v>
          </cell>
        </row>
        <row r="7681">
          <cell r="A7681">
            <v>106200167</v>
          </cell>
          <cell r="BC7681">
            <v>0</v>
          </cell>
        </row>
        <row r="7682">
          <cell r="A7682">
            <v>106200169</v>
          </cell>
          <cell r="BC7682">
            <v>0</v>
          </cell>
        </row>
        <row r="7683">
          <cell r="A7683">
            <v>106200170</v>
          </cell>
          <cell r="BC7683">
            <v>0</v>
          </cell>
        </row>
        <row r="7684">
          <cell r="A7684">
            <v>106200172</v>
          </cell>
          <cell r="BC7684">
            <v>-73200</v>
          </cell>
        </row>
        <row r="7685">
          <cell r="A7685">
            <v>106200173</v>
          </cell>
          <cell r="BC7685">
            <v>0</v>
          </cell>
        </row>
        <row r="7686">
          <cell r="A7686">
            <v>106200174</v>
          </cell>
          <cell r="BC7686">
            <v>0</v>
          </cell>
        </row>
        <row r="7687">
          <cell r="A7687">
            <v>106200175</v>
          </cell>
          <cell r="BC7687">
            <v>5469920</v>
          </cell>
        </row>
        <row r="7688">
          <cell r="A7688">
            <v>106200176</v>
          </cell>
          <cell r="BC7688">
            <v>0</v>
          </cell>
        </row>
        <row r="7689">
          <cell r="A7689">
            <v>106200177</v>
          </cell>
          <cell r="BC7689">
            <v>0</v>
          </cell>
        </row>
        <row r="7690">
          <cell r="A7690">
            <v>106200178</v>
          </cell>
          <cell r="BC7690">
            <v>0</v>
          </cell>
        </row>
        <row r="7691">
          <cell r="A7691">
            <v>106200179</v>
          </cell>
          <cell r="BC7691">
            <v>-146400</v>
          </cell>
        </row>
        <row r="7692">
          <cell r="A7692">
            <v>106200180</v>
          </cell>
          <cell r="BC7692">
            <v>0</v>
          </cell>
        </row>
        <row r="7693">
          <cell r="A7693">
            <v>106200181</v>
          </cell>
          <cell r="BC7693">
            <v>7664000</v>
          </cell>
        </row>
        <row r="7694">
          <cell r="A7694">
            <v>106200182</v>
          </cell>
          <cell r="BC7694">
            <v>0</v>
          </cell>
        </row>
        <row r="7695">
          <cell r="A7695">
            <v>106200183</v>
          </cell>
          <cell r="BC7695">
            <v>-440</v>
          </cell>
        </row>
        <row r="7696">
          <cell r="A7696">
            <v>106200184</v>
          </cell>
          <cell r="BC7696">
            <v>-500000</v>
          </cell>
        </row>
        <row r="7697">
          <cell r="A7697">
            <v>106200185</v>
          </cell>
          <cell r="BC7697">
            <v>10538000</v>
          </cell>
        </row>
        <row r="7698">
          <cell r="A7698">
            <v>106200186</v>
          </cell>
          <cell r="BC7698">
            <v>0</v>
          </cell>
        </row>
        <row r="7699">
          <cell r="A7699">
            <v>106200187</v>
          </cell>
          <cell r="BC7699">
            <v>-1680000</v>
          </cell>
        </row>
        <row r="7700">
          <cell r="A7700">
            <v>106200188</v>
          </cell>
          <cell r="BC7700">
            <v>-353600</v>
          </cell>
        </row>
        <row r="7701">
          <cell r="A7701">
            <v>106200189</v>
          </cell>
          <cell r="BC7701">
            <v>0</v>
          </cell>
        </row>
        <row r="7702">
          <cell r="A7702">
            <v>106200190</v>
          </cell>
          <cell r="BC7702">
            <v>0</v>
          </cell>
        </row>
        <row r="7703">
          <cell r="A7703">
            <v>106200192</v>
          </cell>
          <cell r="BC7703">
            <v>0</v>
          </cell>
        </row>
        <row r="7704">
          <cell r="A7704">
            <v>106200193</v>
          </cell>
          <cell r="BC7704">
            <v>-73200</v>
          </cell>
        </row>
        <row r="7705">
          <cell r="A7705">
            <v>106200194</v>
          </cell>
          <cell r="BC7705">
            <v>-73200</v>
          </cell>
        </row>
        <row r="7706">
          <cell r="A7706">
            <v>106200195</v>
          </cell>
          <cell r="BC7706">
            <v>0</v>
          </cell>
        </row>
        <row r="7707">
          <cell r="A7707">
            <v>106200196</v>
          </cell>
          <cell r="BC7707">
            <v>0</v>
          </cell>
        </row>
        <row r="7708">
          <cell r="A7708">
            <v>106200198</v>
          </cell>
          <cell r="BC7708">
            <v>0</v>
          </cell>
        </row>
        <row r="7709">
          <cell r="A7709">
            <v>106200199</v>
          </cell>
          <cell r="BC7709">
            <v>-441660</v>
          </cell>
        </row>
        <row r="7710">
          <cell r="A7710">
            <v>106200200</v>
          </cell>
          <cell r="BC7710">
            <v>-353600</v>
          </cell>
        </row>
        <row r="7711">
          <cell r="A7711">
            <v>106200203</v>
          </cell>
          <cell r="BC7711">
            <v>0</v>
          </cell>
        </row>
        <row r="7712">
          <cell r="A7712">
            <v>106200204</v>
          </cell>
          <cell r="BC7712">
            <v>1909440</v>
          </cell>
        </row>
        <row r="7713">
          <cell r="A7713">
            <v>106200205</v>
          </cell>
          <cell r="BC7713">
            <v>0</v>
          </cell>
        </row>
        <row r="7714">
          <cell r="A7714">
            <v>106200206</v>
          </cell>
          <cell r="BC7714">
            <v>-441660</v>
          </cell>
        </row>
        <row r="7715">
          <cell r="A7715">
            <v>106200207</v>
          </cell>
          <cell r="BC7715">
            <v>15328000</v>
          </cell>
        </row>
        <row r="7716">
          <cell r="A7716">
            <v>106200208</v>
          </cell>
          <cell r="BC7716">
            <v>-353600</v>
          </cell>
        </row>
        <row r="7717">
          <cell r="A7717">
            <v>106200209</v>
          </cell>
          <cell r="BC7717">
            <v>0</v>
          </cell>
        </row>
        <row r="7718">
          <cell r="A7718">
            <v>106200210</v>
          </cell>
          <cell r="BC7718">
            <v>-3905200</v>
          </cell>
        </row>
        <row r="7719">
          <cell r="A7719">
            <v>106200211</v>
          </cell>
          <cell r="BC7719">
            <v>8622000</v>
          </cell>
        </row>
        <row r="7720">
          <cell r="A7720">
            <v>106200212</v>
          </cell>
          <cell r="BC7720">
            <v>0</v>
          </cell>
        </row>
        <row r="7721">
          <cell r="A7721">
            <v>106200213</v>
          </cell>
          <cell r="BC7721">
            <v>12644800</v>
          </cell>
        </row>
        <row r="7722">
          <cell r="A7722">
            <v>106200214</v>
          </cell>
          <cell r="BC7722">
            <v>17007400</v>
          </cell>
        </row>
        <row r="7723">
          <cell r="A7723">
            <v>106200216</v>
          </cell>
          <cell r="BC7723">
            <v>0</v>
          </cell>
        </row>
        <row r="7724">
          <cell r="A7724">
            <v>106200218</v>
          </cell>
          <cell r="BC7724">
            <v>-73200</v>
          </cell>
        </row>
        <row r="7725">
          <cell r="A7725">
            <v>106200219</v>
          </cell>
          <cell r="BC7725">
            <v>-1683600</v>
          </cell>
        </row>
        <row r="7726">
          <cell r="A7726">
            <v>106200220</v>
          </cell>
          <cell r="BC7726">
            <v>-1390800</v>
          </cell>
        </row>
        <row r="7727">
          <cell r="A7727">
            <v>106200221</v>
          </cell>
          <cell r="BC7727">
            <v>-1244400</v>
          </cell>
        </row>
        <row r="7728">
          <cell r="A7728">
            <v>106200222</v>
          </cell>
          <cell r="BC7728">
            <v>-1171200</v>
          </cell>
        </row>
        <row r="7729">
          <cell r="A7729">
            <v>106200223</v>
          </cell>
          <cell r="BC7729">
            <v>-1537200</v>
          </cell>
        </row>
        <row r="7730">
          <cell r="A7730">
            <v>106200224</v>
          </cell>
          <cell r="BC7730">
            <v>-1390800</v>
          </cell>
        </row>
        <row r="7731">
          <cell r="A7731">
            <v>106200225</v>
          </cell>
          <cell r="BC7731">
            <v>-1317600</v>
          </cell>
        </row>
        <row r="7732">
          <cell r="A7732">
            <v>106200226</v>
          </cell>
          <cell r="BC7732">
            <v>-1533000</v>
          </cell>
        </row>
        <row r="7733">
          <cell r="A7733">
            <v>106200227</v>
          </cell>
          <cell r="BC7733">
            <v>-1244400</v>
          </cell>
        </row>
        <row r="7734">
          <cell r="A7734">
            <v>106200228</v>
          </cell>
          <cell r="BC7734">
            <v>-1317600</v>
          </cell>
        </row>
        <row r="7735">
          <cell r="A7735">
            <v>106200229</v>
          </cell>
          <cell r="BC7735">
            <v>-951600</v>
          </cell>
        </row>
        <row r="7736">
          <cell r="A7736">
            <v>106200230</v>
          </cell>
          <cell r="BC7736">
            <v>-1685240</v>
          </cell>
        </row>
        <row r="7737">
          <cell r="A7737">
            <v>106200231</v>
          </cell>
          <cell r="BC7737">
            <v>-2635200</v>
          </cell>
        </row>
        <row r="7738">
          <cell r="A7738">
            <v>106200232</v>
          </cell>
          <cell r="BC7738">
            <v>-1813900</v>
          </cell>
        </row>
        <row r="7739">
          <cell r="A7739">
            <v>106200233</v>
          </cell>
          <cell r="BC7739">
            <v>-1390800</v>
          </cell>
        </row>
        <row r="7740">
          <cell r="A7740">
            <v>106200234</v>
          </cell>
          <cell r="BC7740">
            <v>-1390800</v>
          </cell>
        </row>
        <row r="7741">
          <cell r="A7741">
            <v>106200235</v>
          </cell>
          <cell r="BC7741">
            <v>-1537200</v>
          </cell>
        </row>
        <row r="7742">
          <cell r="A7742">
            <v>106200237</v>
          </cell>
          <cell r="BC7742">
            <v>-1390800</v>
          </cell>
        </row>
        <row r="7743">
          <cell r="A7743">
            <v>106200238</v>
          </cell>
          <cell r="BC7743">
            <v>-1537200</v>
          </cell>
        </row>
        <row r="7744">
          <cell r="A7744">
            <v>106200239</v>
          </cell>
          <cell r="BC7744">
            <v>-1610400</v>
          </cell>
        </row>
        <row r="7745">
          <cell r="A7745">
            <v>106200240</v>
          </cell>
          <cell r="BC7745">
            <v>-2415600</v>
          </cell>
        </row>
        <row r="7746">
          <cell r="A7746">
            <v>106200241</v>
          </cell>
          <cell r="BC7746">
            <v>-1171200</v>
          </cell>
        </row>
        <row r="7747">
          <cell r="A7747">
            <v>106200242</v>
          </cell>
          <cell r="BC7747">
            <v>-3039240</v>
          </cell>
        </row>
        <row r="7748">
          <cell r="A7748">
            <v>106200244</v>
          </cell>
          <cell r="BC7748">
            <v>-951600</v>
          </cell>
        </row>
        <row r="7749">
          <cell r="A7749">
            <v>106200245</v>
          </cell>
          <cell r="BC7749">
            <v>-1244400</v>
          </cell>
        </row>
        <row r="7750">
          <cell r="A7750">
            <v>106200246</v>
          </cell>
          <cell r="BC7750">
            <v>-1390800</v>
          </cell>
        </row>
        <row r="7751">
          <cell r="A7751">
            <v>106200247</v>
          </cell>
          <cell r="BC7751">
            <v>-1537200</v>
          </cell>
        </row>
        <row r="7752">
          <cell r="A7752">
            <v>106200249</v>
          </cell>
          <cell r="BC7752">
            <v>-512400</v>
          </cell>
        </row>
        <row r="7753">
          <cell r="A7753">
            <v>106200250</v>
          </cell>
          <cell r="BC7753">
            <v>-1232000</v>
          </cell>
        </row>
        <row r="7754">
          <cell r="A7754">
            <v>106200251</v>
          </cell>
          <cell r="BC7754">
            <v>-2415600</v>
          </cell>
        </row>
        <row r="7755">
          <cell r="A7755">
            <v>106200252</v>
          </cell>
          <cell r="BC7755">
            <v>-830000</v>
          </cell>
        </row>
        <row r="7756">
          <cell r="A7756">
            <v>106200253</v>
          </cell>
          <cell r="BC7756">
            <v>-1537200</v>
          </cell>
        </row>
        <row r="7757">
          <cell r="A7757">
            <v>106200254</v>
          </cell>
          <cell r="BC7757">
            <v>-1317600</v>
          </cell>
        </row>
        <row r="7758">
          <cell r="A7758">
            <v>106200255</v>
          </cell>
          <cell r="BC7758">
            <v>-1024800</v>
          </cell>
        </row>
        <row r="7759">
          <cell r="A7759">
            <v>106200256</v>
          </cell>
          <cell r="BC7759">
            <v>-1098000</v>
          </cell>
        </row>
        <row r="7760">
          <cell r="A7760">
            <v>106200258</v>
          </cell>
          <cell r="BC7760">
            <v>-1537200</v>
          </cell>
        </row>
        <row r="7761">
          <cell r="A7761">
            <v>106200259</v>
          </cell>
          <cell r="BC7761">
            <v>-1244400</v>
          </cell>
        </row>
        <row r="7762">
          <cell r="A7762">
            <v>106200261</v>
          </cell>
          <cell r="BC7762">
            <v>-1098000</v>
          </cell>
        </row>
        <row r="7763">
          <cell r="A7763">
            <v>106200262</v>
          </cell>
          <cell r="BC7763">
            <v>-1390800</v>
          </cell>
        </row>
        <row r="7764">
          <cell r="A7764">
            <v>106200263</v>
          </cell>
          <cell r="BC7764">
            <v>-1244400</v>
          </cell>
        </row>
        <row r="7765">
          <cell r="A7765">
            <v>106200264</v>
          </cell>
          <cell r="BC7765">
            <v>-1390800</v>
          </cell>
        </row>
        <row r="7766">
          <cell r="A7766">
            <v>106200265</v>
          </cell>
          <cell r="BC7766">
            <v>-1427400</v>
          </cell>
        </row>
        <row r="7767">
          <cell r="A7767">
            <v>106200266</v>
          </cell>
          <cell r="BC7767">
            <v>-1756800</v>
          </cell>
        </row>
        <row r="7768">
          <cell r="A7768">
            <v>106200267</v>
          </cell>
          <cell r="BC7768">
            <v>-1390800</v>
          </cell>
        </row>
        <row r="7769">
          <cell r="A7769">
            <v>106200269</v>
          </cell>
          <cell r="BC7769">
            <v>7425600</v>
          </cell>
        </row>
        <row r="7770">
          <cell r="A7770">
            <v>106200270</v>
          </cell>
          <cell r="BC7770">
            <v>-1244400</v>
          </cell>
        </row>
        <row r="7771">
          <cell r="A7771">
            <v>106200271</v>
          </cell>
          <cell r="BC7771">
            <v>-1537200</v>
          </cell>
        </row>
        <row r="7772">
          <cell r="A7772">
            <v>106200272</v>
          </cell>
          <cell r="BC7772">
            <v>-1390800</v>
          </cell>
        </row>
        <row r="7773">
          <cell r="A7773">
            <v>106200273</v>
          </cell>
          <cell r="BC7773">
            <v>-1390800</v>
          </cell>
        </row>
        <row r="7774">
          <cell r="A7774">
            <v>106200274</v>
          </cell>
          <cell r="BC7774">
            <v>-805200</v>
          </cell>
        </row>
        <row r="7775">
          <cell r="A7775">
            <v>106200275</v>
          </cell>
          <cell r="BC7775">
            <v>-1317600</v>
          </cell>
        </row>
        <row r="7776">
          <cell r="A7776">
            <v>106200276</v>
          </cell>
          <cell r="BC7776">
            <v>-1391400</v>
          </cell>
        </row>
        <row r="7777">
          <cell r="A7777">
            <v>106200277</v>
          </cell>
          <cell r="BC7777">
            <v>-1171900</v>
          </cell>
        </row>
        <row r="7778">
          <cell r="A7778">
            <v>106200278</v>
          </cell>
          <cell r="BC7778">
            <v>-1390800</v>
          </cell>
        </row>
        <row r="7779">
          <cell r="A7779">
            <v>106200279</v>
          </cell>
          <cell r="BC7779">
            <v>-2244400</v>
          </cell>
        </row>
        <row r="7780">
          <cell r="A7780">
            <v>106200280</v>
          </cell>
          <cell r="BC7780">
            <v>-1317600</v>
          </cell>
        </row>
        <row r="7781">
          <cell r="A7781">
            <v>106200281</v>
          </cell>
          <cell r="BC7781">
            <v>-1171200</v>
          </cell>
        </row>
        <row r="7782">
          <cell r="A7782">
            <v>106200282</v>
          </cell>
          <cell r="BC7782">
            <v>-1171200</v>
          </cell>
        </row>
        <row r="7783">
          <cell r="A7783">
            <v>106200283</v>
          </cell>
          <cell r="BC7783">
            <v>-2370840</v>
          </cell>
        </row>
        <row r="7784">
          <cell r="A7784">
            <v>106200284</v>
          </cell>
          <cell r="BC7784">
            <v>-3001200</v>
          </cell>
        </row>
        <row r="7785">
          <cell r="A7785">
            <v>106200285</v>
          </cell>
          <cell r="BC7785">
            <v>-219600</v>
          </cell>
        </row>
        <row r="7786">
          <cell r="A7786">
            <v>106210001</v>
          </cell>
          <cell r="BC7786">
            <v>-1390800</v>
          </cell>
        </row>
        <row r="7787">
          <cell r="A7787">
            <v>106210002</v>
          </cell>
          <cell r="BC7787">
            <v>-1390800</v>
          </cell>
        </row>
        <row r="7788">
          <cell r="A7788">
            <v>106210003</v>
          </cell>
          <cell r="BC7788">
            <v>-1390800</v>
          </cell>
        </row>
        <row r="7789">
          <cell r="A7789">
            <v>106210004</v>
          </cell>
          <cell r="BC7789">
            <v>-1171200</v>
          </cell>
        </row>
        <row r="7790">
          <cell r="A7790">
            <v>106210005</v>
          </cell>
          <cell r="BC7790">
            <v>-1537200</v>
          </cell>
        </row>
        <row r="7791">
          <cell r="A7791">
            <v>106210006</v>
          </cell>
          <cell r="BC7791">
            <v>-1537200</v>
          </cell>
        </row>
        <row r="7792">
          <cell r="A7792">
            <v>106210007</v>
          </cell>
          <cell r="BC7792">
            <v>-1244400</v>
          </cell>
        </row>
        <row r="7793">
          <cell r="A7793">
            <v>106210008</v>
          </cell>
          <cell r="BC7793">
            <v>-1171200</v>
          </cell>
        </row>
        <row r="7794">
          <cell r="A7794">
            <v>106210009</v>
          </cell>
          <cell r="BC7794">
            <v>-1244400</v>
          </cell>
        </row>
        <row r="7795">
          <cell r="A7795">
            <v>106210010</v>
          </cell>
          <cell r="BC7795">
            <v>-1244400</v>
          </cell>
        </row>
        <row r="7796">
          <cell r="A7796">
            <v>106210011</v>
          </cell>
          <cell r="BC7796">
            <v>-1317600</v>
          </cell>
        </row>
        <row r="7797">
          <cell r="A7797">
            <v>106210012</v>
          </cell>
          <cell r="BC7797">
            <v>-1390800</v>
          </cell>
        </row>
        <row r="7798">
          <cell r="A7798">
            <v>106210013</v>
          </cell>
          <cell r="BC7798">
            <v>-1317600</v>
          </cell>
        </row>
        <row r="7799">
          <cell r="A7799">
            <v>106210014</v>
          </cell>
          <cell r="BC7799">
            <v>-1171200</v>
          </cell>
        </row>
        <row r="7800">
          <cell r="A7800">
            <v>106210015</v>
          </cell>
          <cell r="BC7800">
            <v>-732000</v>
          </cell>
        </row>
        <row r="7801">
          <cell r="A7801">
            <v>106210016</v>
          </cell>
          <cell r="BC7801">
            <v>-1171200</v>
          </cell>
        </row>
        <row r="7802">
          <cell r="A7802">
            <v>106210017</v>
          </cell>
          <cell r="BC7802">
            <v>-1390800</v>
          </cell>
        </row>
        <row r="7803">
          <cell r="A7803">
            <v>106210018</v>
          </cell>
          <cell r="BC7803">
            <v>-1390800</v>
          </cell>
        </row>
        <row r="7804">
          <cell r="A7804">
            <v>106210019</v>
          </cell>
          <cell r="BC7804">
            <v>-1317600</v>
          </cell>
        </row>
        <row r="7805">
          <cell r="A7805">
            <v>106210021</v>
          </cell>
          <cell r="BC7805">
            <v>-73200</v>
          </cell>
        </row>
        <row r="7806">
          <cell r="A7806">
            <v>106210022</v>
          </cell>
          <cell r="BC7806">
            <v>-73200</v>
          </cell>
        </row>
        <row r="7807">
          <cell r="A7807">
            <v>106210023</v>
          </cell>
          <cell r="BC7807">
            <v>-73200</v>
          </cell>
        </row>
        <row r="7808">
          <cell r="A7808">
            <v>106210024</v>
          </cell>
          <cell r="BC7808">
            <v>-73200</v>
          </cell>
        </row>
        <row r="7809">
          <cell r="A7809">
            <v>106210025</v>
          </cell>
          <cell r="BC7809">
            <v>0</v>
          </cell>
        </row>
        <row r="7810">
          <cell r="A7810">
            <v>106210027</v>
          </cell>
          <cell r="BC7810">
            <v>-73200</v>
          </cell>
        </row>
        <row r="7811">
          <cell r="A7811">
            <v>106210028</v>
          </cell>
          <cell r="BC7811">
            <v>-73200</v>
          </cell>
        </row>
        <row r="7812">
          <cell r="A7812">
            <v>106210029</v>
          </cell>
          <cell r="BC7812">
            <v>-73400</v>
          </cell>
        </row>
        <row r="7813">
          <cell r="A7813">
            <v>106210030</v>
          </cell>
          <cell r="BC7813">
            <v>-500200</v>
          </cell>
        </row>
        <row r="7814">
          <cell r="A7814">
            <v>106210031</v>
          </cell>
          <cell r="BC7814">
            <v>10795800</v>
          </cell>
        </row>
        <row r="7815">
          <cell r="A7815">
            <v>106210032</v>
          </cell>
          <cell r="BC7815">
            <v>8622000</v>
          </cell>
        </row>
        <row r="7816">
          <cell r="A7816">
            <v>106210033</v>
          </cell>
          <cell r="BC7816">
            <v>34237200</v>
          </cell>
        </row>
        <row r="7817">
          <cell r="A7817">
            <v>106210034</v>
          </cell>
          <cell r="BC7817">
            <v>-73200</v>
          </cell>
        </row>
        <row r="7818">
          <cell r="A7818">
            <v>106210035</v>
          </cell>
          <cell r="BC7818">
            <v>-73200</v>
          </cell>
        </row>
        <row r="7819">
          <cell r="A7819">
            <v>106210036</v>
          </cell>
          <cell r="BC7819">
            <v>-146400</v>
          </cell>
        </row>
        <row r="7820">
          <cell r="A7820">
            <v>106210037</v>
          </cell>
          <cell r="BC7820">
            <v>0</v>
          </cell>
        </row>
        <row r="7821">
          <cell r="A7821">
            <v>106210038</v>
          </cell>
          <cell r="BC7821">
            <v>-73200</v>
          </cell>
        </row>
        <row r="7822">
          <cell r="A7822">
            <v>106210040</v>
          </cell>
          <cell r="BC7822">
            <v>-73200</v>
          </cell>
        </row>
        <row r="7823">
          <cell r="A7823">
            <v>106210041</v>
          </cell>
          <cell r="BC7823">
            <v>-146400</v>
          </cell>
        </row>
        <row r="7824">
          <cell r="A7824">
            <v>106210043</v>
          </cell>
          <cell r="BC7824">
            <v>-43920</v>
          </cell>
        </row>
        <row r="7825">
          <cell r="A7825">
            <v>106210045</v>
          </cell>
          <cell r="BC7825">
            <v>-3001200</v>
          </cell>
        </row>
        <row r="7826">
          <cell r="A7826">
            <v>106210046</v>
          </cell>
          <cell r="BC7826">
            <v>-1390800</v>
          </cell>
        </row>
        <row r="7827">
          <cell r="A7827">
            <v>106210047</v>
          </cell>
          <cell r="BC7827">
            <v>-2708400</v>
          </cell>
        </row>
        <row r="7828">
          <cell r="A7828">
            <v>106210049</v>
          </cell>
          <cell r="BC7828">
            <v>-1390800</v>
          </cell>
        </row>
        <row r="7829">
          <cell r="A7829">
            <v>106210050</v>
          </cell>
          <cell r="BC7829">
            <v>-1537200</v>
          </cell>
        </row>
        <row r="7830">
          <cell r="A7830">
            <v>106210051</v>
          </cell>
          <cell r="BC7830">
            <v>-1390800</v>
          </cell>
        </row>
        <row r="7831">
          <cell r="A7831">
            <v>106210052</v>
          </cell>
          <cell r="BC7831">
            <v>-1464000</v>
          </cell>
        </row>
        <row r="7832">
          <cell r="A7832">
            <v>106210053</v>
          </cell>
          <cell r="BC7832">
            <v>-2854800</v>
          </cell>
        </row>
        <row r="7833">
          <cell r="A7833">
            <v>106210054</v>
          </cell>
          <cell r="BC7833">
            <v>-1317600</v>
          </cell>
        </row>
        <row r="7834">
          <cell r="A7834">
            <v>106210055</v>
          </cell>
          <cell r="BC7834">
            <v>-1317600</v>
          </cell>
        </row>
        <row r="7835">
          <cell r="A7835">
            <v>106210056</v>
          </cell>
          <cell r="BC7835">
            <v>-73200</v>
          </cell>
        </row>
        <row r="7836">
          <cell r="A7836">
            <v>106210057</v>
          </cell>
          <cell r="BC7836">
            <v>-73200</v>
          </cell>
        </row>
        <row r="7837">
          <cell r="A7837">
            <v>106210058</v>
          </cell>
          <cell r="BC7837">
            <v>-73207</v>
          </cell>
        </row>
        <row r="7838">
          <cell r="A7838">
            <v>106210059</v>
          </cell>
          <cell r="BC7838">
            <v>-73200</v>
          </cell>
        </row>
        <row r="7839">
          <cell r="A7839">
            <v>106210060</v>
          </cell>
          <cell r="BC7839">
            <v>-73200</v>
          </cell>
        </row>
        <row r="7840">
          <cell r="A7840">
            <v>106210061</v>
          </cell>
          <cell r="BC7840">
            <v>-83200</v>
          </cell>
        </row>
        <row r="7841">
          <cell r="A7841">
            <v>106210062</v>
          </cell>
          <cell r="BC7841">
            <v>-1390800</v>
          </cell>
        </row>
        <row r="7842">
          <cell r="A7842">
            <v>106210063</v>
          </cell>
          <cell r="BC7842">
            <v>-1390800</v>
          </cell>
        </row>
        <row r="7843">
          <cell r="A7843">
            <v>106210064</v>
          </cell>
          <cell r="BC7843">
            <v>-1171200</v>
          </cell>
        </row>
        <row r="7844">
          <cell r="A7844">
            <v>106210065</v>
          </cell>
          <cell r="BC7844">
            <v>1145200</v>
          </cell>
        </row>
        <row r="7845">
          <cell r="A7845">
            <v>106210066</v>
          </cell>
          <cell r="BC7845">
            <v>-1610400</v>
          </cell>
        </row>
        <row r="7846">
          <cell r="A7846">
            <v>106210067</v>
          </cell>
          <cell r="BC7846">
            <v>-1171200</v>
          </cell>
        </row>
        <row r="7847">
          <cell r="A7847">
            <v>106210068</v>
          </cell>
          <cell r="BC7847">
            <v>-1537200</v>
          </cell>
        </row>
        <row r="7848">
          <cell r="A7848">
            <v>106210069</v>
          </cell>
          <cell r="BC7848">
            <v>-1537200</v>
          </cell>
        </row>
        <row r="7849">
          <cell r="A7849">
            <v>106210070</v>
          </cell>
          <cell r="BC7849">
            <v>-219600</v>
          </cell>
        </row>
        <row r="7850">
          <cell r="A7850">
            <v>106210071</v>
          </cell>
          <cell r="BC7850">
            <v>-1098000</v>
          </cell>
        </row>
        <row r="7851">
          <cell r="A7851">
            <v>106210072</v>
          </cell>
          <cell r="BC7851">
            <v>-1464000</v>
          </cell>
        </row>
        <row r="7852">
          <cell r="A7852">
            <v>106210073</v>
          </cell>
          <cell r="BC7852">
            <v>-1390800</v>
          </cell>
        </row>
        <row r="7853">
          <cell r="A7853">
            <v>106210074</v>
          </cell>
          <cell r="BC7853">
            <v>-1390800</v>
          </cell>
        </row>
        <row r="7854">
          <cell r="A7854">
            <v>106210075</v>
          </cell>
          <cell r="BC7854">
            <v>-1244400</v>
          </cell>
        </row>
        <row r="7855">
          <cell r="A7855">
            <v>106210076</v>
          </cell>
          <cell r="BC7855">
            <v>-1390800</v>
          </cell>
        </row>
        <row r="7856">
          <cell r="A7856">
            <v>106210077</v>
          </cell>
          <cell r="BC7856">
            <v>-1317600</v>
          </cell>
        </row>
        <row r="7857">
          <cell r="A7857">
            <v>106210079</v>
          </cell>
          <cell r="BC7857">
            <v>-1317600</v>
          </cell>
        </row>
        <row r="7858">
          <cell r="A7858">
            <v>106210080</v>
          </cell>
          <cell r="BC7858">
            <v>-1390800</v>
          </cell>
        </row>
        <row r="7859">
          <cell r="A7859">
            <v>106210081</v>
          </cell>
          <cell r="BC7859">
            <v>-1537200</v>
          </cell>
        </row>
        <row r="7860">
          <cell r="A7860">
            <v>106210082</v>
          </cell>
          <cell r="BC7860">
            <v>-1317600</v>
          </cell>
        </row>
        <row r="7861">
          <cell r="A7861">
            <v>106210083</v>
          </cell>
          <cell r="BC7861">
            <v>-2708400</v>
          </cell>
        </row>
        <row r="7862">
          <cell r="A7862">
            <v>106210084</v>
          </cell>
          <cell r="BC7862">
            <v>-1390800</v>
          </cell>
        </row>
        <row r="7863">
          <cell r="A7863">
            <v>106210085</v>
          </cell>
          <cell r="BC7863">
            <v>6364800</v>
          </cell>
        </row>
        <row r="7864">
          <cell r="A7864">
            <v>106210086</v>
          </cell>
          <cell r="BC7864">
            <v>-1317600</v>
          </cell>
        </row>
        <row r="7865">
          <cell r="A7865">
            <v>106210087</v>
          </cell>
          <cell r="BC7865">
            <v>-1464000</v>
          </cell>
        </row>
        <row r="7866">
          <cell r="A7866">
            <v>106210088</v>
          </cell>
          <cell r="BC7866">
            <v>-658800</v>
          </cell>
        </row>
        <row r="7867">
          <cell r="A7867">
            <v>106210089</v>
          </cell>
          <cell r="BC7867">
            <v>-1390800</v>
          </cell>
        </row>
        <row r="7868">
          <cell r="A7868">
            <v>106210090</v>
          </cell>
          <cell r="BC7868">
            <v>-1017600</v>
          </cell>
        </row>
        <row r="7869">
          <cell r="A7869">
            <v>106210091</v>
          </cell>
          <cell r="BC7869">
            <v>-1171200</v>
          </cell>
        </row>
        <row r="7870">
          <cell r="A7870">
            <v>106210092</v>
          </cell>
          <cell r="BC7870">
            <v>-1171200</v>
          </cell>
        </row>
        <row r="7871">
          <cell r="A7871">
            <v>106210093</v>
          </cell>
          <cell r="BC7871">
            <v>-2878400</v>
          </cell>
        </row>
        <row r="7872">
          <cell r="A7872">
            <v>106210094</v>
          </cell>
          <cell r="BC7872">
            <v>-1171200</v>
          </cell>
        </row>
        <row r="7873">
          <cell r="A7873">
            <v>106210095</v>
          </cell>
          <cell r="BC7873">
            <v>-1317600</v>
          </cell>
        </row>
        <row r="7874">
          <cell r="A7874">
            <v>106210096</v>
          </cell>
          <cell r="BC7874">
            <v>-1171200</v>
          </cell>
        </row>
        <row r="7875">
          <cell r="A7875">
            <v>106210097</v>
          </cell>
          <cell r="BC7875">
            <v>-1537200</v>
          </cell>
        </row>
        <row r="7876">
          <cell r="A7876">
            <v>106210098</v>
          </cell>
          <cell r="BC7876">
            <v>-1537200</v>
          </cell>
        </row>
        <row r="7877">
          <cell r="A7877">
            <v>106210099</v>
          </cell>
          <cell r="BC7877">
            <v>-1390800</v>
          </cell>
        </row>
        <row r="7878">
          <cell r="A7878">
            <v>106210100</v>
          </cell>
          <cell r="BC7878">
            <v>-1171200</v>
          </cell>
        </row>
        <row r="7879">
          <cell r="A7879">
            <v>106210101</v>
          </cell>
          <cell r="BC7879">
            <v>-1317600</v>
          </cell>
        </row>
        <row r="7880">
          <cell r="A7880">
            <v>106210102</v>
          </cell>
          <cell r="BC7880">
            <v>-1537200</v>
          </cell>
        </row>
        <row r="7881">
          <cell r="A7881">
            <v>106210103</v>
          </cell>
          <cell r="BC7881">
            <v>-1390800</v>
          </cell>
        </row>
        <row r="7882">
          <cell r="A7882">
            <v>106210104</v>
          </cell>
          <cell r="BC7882">
            <v>-1171200</v>
          </cell>
        </row>
        <row r="7883">
          <cell r="A7883">
            <v>106210105</v>
          </cell>
          <cell r="BC7883">
            <v>-1098000</v>
          </cell>
        </row>
        <row r="7884">
          <cell r="A7884">
            <v>106210106</v>
          </cell>
          <cell r="BC7884">
            <v>-805200</v>
          </cell>
        </row>
        <row r="7885">
          <cell r="A7885">
            <v>106210107</v>
          </cell>
          <cell r="BC7885">
            <v>-1610400</v>
          </cell>
        </row>
        <row r="7886">
          <cell r="A7886">
            <v>106210108</v>
          </cell>
          <cell r="BC7886">
            <v>-1390800</v>
          </cell>
        </row>
        <row r="7887">
          <cell r="A7887">
            <v>106210109</v>
          </cell>
          <cell r="BC7887">
            <v>-1390800</v>
          </cell>
        </row>
        <row r="7888">
          <cell r="A7888">
            <v>106210111</v>
          </cell>
          <cell r="BC7888">
            <v>-73200</v>
          </cell>
        </row>
        <row r="7889">
          <cell r="A7889">
            <v>106210113</v>
          </cell>
          <cell r="BC7889">
            <v>-73200</v>
          </cell>
        </row>
        <row r="7890">
          <cell r="A7890">
            <v>106210114</v>
          </cell>
          <cell r="BC7890">
            <v>0</v>
          </cell>
        </row>
        <row r="7891">
          <cell r="A7891">
            <v>106210115</v>
          </cell>
          <cell r="BC7891">
            <v>-73200</v>
          </cell>
        </row>
        <row r="7892">
          <cell r="A7892">
            <v>106210116</v>
          </cell>
          <cell r="BC7892">
            <v>-73400</v>
          </cell>
        </row>
        <row r="7893">
          <cell r="A7893">
            <v>106210117</v>
          </cell>
          <cell r="BC7893">
            <v>-73200</v>
          </cell>
        </row>
        <row r="7894">
          <cell r="A7894">
            <v>106210118</v>
          </cell>
          <cell r="BC7894">
            <v>-146600</v>
          </cell>
        </row>
        <row r="7895">
          <cell r="A7895">
            <v>106210119</v>
          </cell>
          <cell r="BC7895">
            <v>19487200</v>
          </cell>
        </row>
        <row r="7896">
          <cell r="A7896">
            <v>106210120</v>
          </cell>
          <cell r="BC7896">
            <v>-73200</v>
          </cell>
        </row>
        <row r="7897">
          <cell r="A7897">
            <v>106210122</v>
          </cell>
          <cell r="BC7897">
            <v>-73200</v>
          </cell>
        </row>
        <row r="7898">
          <cell r="A7898">
            <v>106210123</v>
          </cell>
          <cell r="BC7898">
            <v>-73400</v>
          </cell>
        </row>
        <row r="7899">
          <cell r="A7899">
            <v>106210124</v>
          </cell>
          <cell r="BC7899">
            <v>-146400</v>
          </cell>
        </row>
        <row r="7900">
          <cell r="A7900">
            <v>106210125</v>
          </cell>
          <cell r="BC7900">
            <v>-73200</v>
          </cell>
        </row>
        <row r="7901">
          <cell r="A7901">
            <v>106210126</v>
          </cell>
          <cell r="BC7901">
            <v>-73200</v>
          </cell>
        </row>
        <row r="7902">
          <cell r="A7902">
            <v>106210127</v>
          </cell>
          <cell r="BC7902">
            <v>-73200</v>
          </cell>
        </row>
        <row r="7903">
          <cell r="A7903">
            <v>106210128</v>
          </cell>
          <cell r="BC7903">
            <v>-73200</v>
          </cell>
        </row>
        <row r="7904">
          <cell r="A7904">
            <v>106210129</v>
          </cell>
          <cell r="BC7904">
            <v>-73200</v>
          </cell>
        </row>
        <row r="7905">
          <cell r="A7905">
            <v>106210130</v>
          </cell>
          <cell r="BC7905">
            <v>-73200</v>
          </cell>
        </row>
        <row r="7906">
          <cell r="A7906">
            <v>106210131</v>
          </cell>
          <cell r="BC7906">
            <v>-73240</v>
          </cell>
        </row>
        <row r="7907">
          <cell r="A7907">
            <v>106210132</v>
          </cell>
          <cell r="BC7907">
            <v>-73800</v>
          </cell>
        </row>
        <row r="7908">
          <cell r="A7908">
            <v>106210133</v>
          </cell>
          <cell r="BC7908">
            <v>-73200</v>
          </cell>
        </row>
        <row r="7909">
          <cell r="A7909">
            <v>106210134</v>
          </cell>
          <cell r="BC7909">
            <v>-98800</v>
          </cell>
        </row>
        <row r="7910">
          <cell r="A7910">
            <v>106210135</v>
          </cell>
          <cell r="BC7910">
            <v>-73200</v>
          </cell>
        </row>
        <row r="7911">
          <cell r="A7911">
            <v>106210136</v>
          </cell>
          <cell r="BC7911">
            <v>-73200</v>
          </cell>
        </row>
        <row r="7912">
          <cell r="A7912">
            <v>106210137</v>
          </cell>
          <cell r="BC7912">
            <v>-73200</v>
          </cell>
        </row>
        <row r="7913">
          <cell r="A7913">
            <v>106210138</v>
          </cell>
          <cell r="BC7913">
            <v>-73200</v>
          </cell>
        </row>
        <row r="7914">
          <cell r="A7914">
            <v>106210139</v>
          </cell>
          <cell r="BC7914">
            <v>-73200</v>
          </cell>
        </row>
        <row r="7915">
          <cell r="A7915">
            <v>106210140</v>
          </cell>
          <cell r="BC7915">
            <v>4790000</v>
          </cell>
        </row>
        <row r="7916">
          <cell r="A7916">
            <v>106210141</v>
          </cell>
          <cell r="BC7916">
            <v>10891600</v>
          </cell>
        </row>
        <row r="7917">
          <cell r="A7917">
            <v>106210142</v>
          </cell>
          <cell r="BC7917">
            <v>-73200</v>
          </cell>
        </row>
        <row r="7918">
          <cell r="A7918">
            <v>106210143</v>
          </cell>
          <cell r="BC7918">
            <v>-73200</v>
          </cell>
        </row>
        <row r="7919">
          <cell r="A7919">
            <v>106210144</v>
          </cell>
          <cell r="BC7919">
            <v>-514860</v>
          </cell>
        </row>
        <row r="7920">
          <cell r="A7920">
            <v>106210145</v>
          </cell>
          <cell r="BC7920">
            <v>-73200</v>
          </cell>
        </row>
        <row r="7921">
          <cell r="A7921">
            <v>106210146</v>
          </cell>
          <cell r="BC7921">
            <v>-73200</v>
          </cell>
        </row>
        <row r="7922">
          <cell r="A7922">
            <v>106210147</v>
          </cell>
          <cell r="BC7922">
            <v>-73200</v>
          </cell>
        </row>
        <row r="7923">
          <cell r="A7923">
            <v>106210148</v>
          </cell>
          <cell r="BC7923">
            <v>-73200</v>
          </cell>
        </row>
        <row r="7924">
          <cell r="A7924">
            <v>106210149</v>
          </cell>
          <cell r="BC7924">
            <v>14650400</v>
          </cell>
        </row>
        <row r="7925">
          <cell r="A7925">
            <v>106210150</v>
          </cell>
          <cell r="BC7925">
            <v>1248180</v>
          </cell>
        </row>
        <row r="7926">
          <cell r="A7926">
            <v>106210151</v>
          </cell>
          <cell r="BC7926">
            <v>-73200</v>
          </cell>
        </row>
        <row r="7927">
          <cell r="A7927">
            <v>106210152</v>
          </cell>
          <cell r="BC7927">
            <v>-514860</v>
          </cell>
        </row>
        <row r="7928">
          <cell r="A7928">
            <v>106210153</v>
          </cell>
          <cell r="BC7928">
            <v>-4453760</v>
          </cell>
        </row>
        <row r="7929">
          <cell r="A7929">
            <v>106210154</v>
          </cell>
          <cell r="BC7929">
            <v>-73200</v>
          </cell>
        </row>
        <row r="7930">
          <cell r="A7930">
            <v>106210155</v>
          </cell>
          <cell r="BC7930">
            <v>-441660</v>
          </cell>
        </row>
        <row r="7931">
          <cell r="A7931">
            <v>106210156</v>
          </cell>
          <cell r="BC7931">
            <v>-73200</v>
          </cell>
        </row>
        <row r="7932">
          <cell r="A7932">
            <v>106210157</v>
          </cell>
          <cell r="BC7932">
            <v>0</v>
          </cell>
        </row>
        <row r="7933">
          <cell r="A7933">
            <v>106210158</v>
          </cell>
          <cell r="BC7933">
            <v>-73200</v>
          </cell>
        </row>
        <row r="7934">
          <cell r="A7934">
            <v>106210159</v>
          </cell>
          <cell r="BC7934">
            <v>-514860</v>
          </cell>
        </row>
        <row r="7935">
          <cell r="A7935">
            <v>106210160</v>
          </cell>
          <cell r="BC7935">
            <v>-73200</v>
          </cell>
        </row>
        <row r="7936">
          <cell r="A7936">
            <v>106210161</v>
          </cell>
          <cell r="BC7936">
            <v>19676340</v>
          </cell>
        </row>
        <row r="7937">
          <cell r="A7937">
            <v>106210162</v>
          </cell>
          <cell r="BC7937">
            <v>17597200</v>
          </cell>
        </row>
        <row r="7938">
          <cell r="A7938">
            <v>106210163</v>
          </cell>
          <cell r="BC7938">
            <v>4710240</v>
          </cell>
        </row>
        <row r="7939">
          <cell r="A7939">
            <v>106210164</v>
          </cell>
          <cell r="BC7939">
            <v>1836240</v>
          </cell>
        </row>
        <row r="7940">
          <cell r="A7940">
            <v>106210165</v>
          </cell>
          <cell r="BC7940">
            <v>7584240</v>
          </cell>
        </row>
        <row r="7941">
          <cell r="A7941">
            <v>106210166</v>
          </cell>
          <cell r="BC7941">
            <v>-73200</v>
          </cell>
        </row>
        <row r="7942">
          <cell r="A7942">
            <v>106210167</v>
          </cell>
          <cell r="BC7942">
            <v>16286000</v>
          </cell>
        </row>
        <row r="7943">
          <cell r="A7943">
            <v>106210168</v>
          </cell>
          <cell r="BC7943">
            <v>18555600</v>
          </cell>
        </row>
        <row r="7944">
          <cell r="A7944">
            <v>106210169</v>
          </cell>
          <cell r="BC7944">
            <v>1836240</v>
          </cell>
        </row>
        <row r="7945">
          <cell r="A7945">
            <v>106210171</v>
          </cell>
          <cell r="BC7945">
            <v>6619680</v>
          </cell>
        </row>
        <row r="7946">
          <cell r="A7946">
            <v>106210172</v>
          </cell>
          <cell r="BC7946">
            <v>-3479600</v>
          </cell>
        </row>
        <row r="7947">
          <cell r="A7947">
            <v>106210174</v>
          </cell>
          <cell r="BC7947">
            <v>-73760</v>
          </cell>
        </row>
        <row r="7948">
          <cell r="A7948">
            <v>106210175</v>
          </cell>
          <cell r="BC7948">
            <v>-73200</v>
          </cell>
        </row>
        <row r="7949">
          <cell r="A7949">
            <v>106210179</v>
          </cell>
          <cell r="BC7949">
            <v>-73200</v>
          </cell>
        </row>
        <row r="7950">
          <cell r="A7950">
            <v>106210180</v>
          </cell>
          <cell r="BC7950">
            <v>-73200</v>
          </cell>
        </row>
        <row r="7951">
          <cell r="A7951">
            <v>106210181</v>
          </cell>
          <cell r="BC7951">
            <v>-73200</v>
          </cell>
        </row>
        <row r="7952">
          <cell r="A7952">
            <v>106210182</v>
          </cell>
          <cell r="BC7952">
            <v>-73200</v>
          </cell>
        </row>
        <row r="7953">
          <cell r="A7953">
            <v>106210183</v>
          </cell>
          <cell r="BC7953">
            <v>-73200</v>
          </cell>
        </row>
        <row r="7954">
          <cell r="A7954">
            <v>106210184</v>
          </cell>
          <cell r="BC7954">
            <v>-73200</v>
          </cell>
        </row>
        <row r="7955">
          <cell r="A7955">
            <v>106210185</v>
          </cell>
          <cell r="BC7955">
            <v>-956520</v>
          </cell>
        </row>
        <row r="7956">
          <cell r="A7956">
            <v>106210186</v>
          </cell>
          <cell r="BC7956">
            <v>17597600</v>
          </cell>
        </row>
        <row r="7957">
          <cell r="A7957">
            <v>106210187</v>
          </cell>
          <cell r="BC7957">
            <v>-73200</v>
          </cell>
        </row>
        <row r="7958">
          <cell r="A7958">
            <v>106210189</v>
          </cell>
          <cell r="BC7958">
            <v>-73200</v>
          </cell>
        </row>
        <row r="7959">
          <cell r="A7959">
            <v>106210190</v>
          </cell>
          <cell r="BC7959">
            <v>-73200</v>
          </cell>
        </row>
        <row r="7960">
          <cell r="A7960">
            <v>106210191</v>
          </cell>
          <cell r="BC7960">
            <v>-73200</v>
          </cell>
        </row>
        <row r="7961">
          <cell r="A7961">
            <v>106210192</v>
          </cell>
          <cell r="BC7961">
            <v>0</v>
          </cell>
        </row>
        <row r="7962">
          <cell r="A7962">
            <v>106210193</v>
          </cell>
          <cell r="BC7962">
            <v>-73200</v>
          </cell>
        </row>
        <row r="7963">
          <cell r="A7963">
            <v>106210194</v>
          </cell>
          <cell r="BC7963">
            <v>16566400</v>
          </cell>
        </row>
        <row r="7964">
          <cell r="A7964">
            <v>106210196</v>
          </cell>
          <cell r="BC7964">
            <v>-11873990</v>
          </cell>
        </row>
        <row r="7965">
          <cell r="A7965">
            <v>106210197</v>
          </cell>
          <cell r="BC7965">
            <v>-73200</v>
          </cell>
        </row>
        <row r="7966">
          <cell r="A7966">
            <v>106210198</v>
          </cell>
          <cell r="BC7966">
            <v>-400</v>
          </cell>
        </row>
        <row r="7967">
          <cell r="A7967">
            <v>106210199</v>
          </cell>
          <cell r="BC7967">
            <v>-73200</v>
          </cell>
        </row>
        <row r="7968">
          <cell r="A7968">
            <v>106210200</v>
          </cell>
          <cell r="BC7968">
            <v>-588100</v>
          </cell>
        </row>
        <row r="7969">
          <cell r="A7969">
            <v>106210201</v>
          </cell>
          <cell r="BC7969">
            <v>-485500</v>
          </cell>
        </row>
        <row r="7970">
          <cell r="A7970">
            <v>106210202</v>
          </cell>
          <cell r="BC7970">
            <v>-73200</v>
          </cell>
        </row>
        <row r="7971">
          <cell r="A7971">
            <v>106210203</v>
          </cell>
          <cell r="BC7971">
            <v>-73200</v>
          </cell>
        </row>
        <row r="7972">
          <cell r="A7972">
            <v>106210204</v>
          </cell>
          <cell r="BC7972">
            <v>-73200</v>
          </cell>
        </row>
        <row r="7973">
          <cell r="A7973">
            <v>106210206</v>
          </cell>
          <cell r="BC7973">
            <v>-1610400</v>
          </cell>
        </row>
        <row r="7974">
          <cell r="A7974">
            <v>106210207</v>
          </cell>
          <cell r="BC7974">
            <v>-1610400</v>
          </cell>
        </row>
        <row r="7975">
          <cell r="A7975">
            <v>106210208</v>
          </cell>
          <cell r="BC7975">
            <v>-2488800</v>
          </cell>
        </row>
        <row r="7976">
          <cell r="A7976">
            <v>106210209</v>
          </cell>
          <cell r="BC7976">
            <v>-1537200</v>
          </cell>
        </row>
        <row r="7977">
          <cell r="A7977">
            <v>106210210</v>
          </cell>
          <cell r="BC7977">
            <v>-1610400</v>
          </cell>
        </row>
        <row r="7978">
          <cell r="A7978">
            <v>106210211</v>
          </cell>
          <cell r="BC7978">
            <v>-3939000</v>
          </cell>
        </row>
        <row r="7979">
          <cell r="A7979">
            <v>106210212</v>
          </cell>
          <cell r="BC7979">
            <v>-1610400</v>
          </cell>
        </row>
        <row r="7980">
          <cell r="A7980">
            <v>106210213</v>
          </cell>
          <cell r="BC7980">
            <v>-1610400</v>
          </cell>
        </row>
        <row r="7981">
          <cell r="A7981">
            <v>106210214</v>
          </cell>
          <cell r="BC7981">
            <v>-1610400</v>
          </cell>
        </row>
        <row r="7982">
          <cell r="A7982">
            <v>106210215</v>
          </cell>
          <cell r="BC7982">
            <v>-2854800</v>
          </cell>
        </row>
        <row r="7983">
          <cell r="A7983">
            <v>106210216</v>
          </cell>
          <cell r="BC7983">
            <v>-1244400</v>
          </cell>
        </row>
        <row r="7984">
          <cell r="A7984">
            <v>106210217</v>
          </cell>
          <cell r="BC7984">
            <v>-1756800</v>
          </cell>
        </row>
        <row r="7985">
          <cell r="A7985">
            <v>106210218</v>
          </cell>
          <cell r="BC7985">
            <v>-1390800</v>
          </cell>
        </row>
        <row r="7986">
          <cell r="A7986">
            <v>106210219</v>
          </cell>
          <cell r="BC7986">
            <v>-1317600</v>
          </cell>
        </row>
        <row r="7987">
          <cell r="A7987">
            <v>106210220</v>
          </cell>
          <cell r="BC7987">
            <v>-2342400</v>
          </cell>
        </row>
        <row r="7988">
          <cell r="A7988">
            <v>106210221</v>
          </cell>
          <cell r="BC7988">
            <v>-1610400</v>
          </cell>
        </row>
        <row r="7989">
          <cell r="A7989">
            <v>106210222</v>
          </cell>
          <cell r="BC7989">
            <v>-1317600</v>
          </cell>
        </row>
        <row r="7990">
          <cell r="A7990">
            <v>106210224</v>
          </cell>
          <cell r="BC7990">
            <v>-1464000</v>
          </cell>
        </row>
        <row r="7991">
          <cell r="A7991">
            <v>106210225</v>
          </cell>
          <cell r="BC7991">
            <v>-1464000</v>
          </cell>
        </row>
        <row r="7992">
          <cell r="A7992">
            <v>106210226</v>
          </cell>
          <cell r="BC7992">
            <v>-1537800</v>
          </cell>
        </row>
        <row r="7993">
          <cell r="A7993">
            <v>106210227</v>
          </cell>
          <cell r="BC7993">
            <v>-1537200</v>
          </cell>
        </row>
        <row r="7994">
          <cell r="A7994">
            <v>106210228</v>
          </cell>
          <cell r="BC7994">
            <v>-1537200</v>
          </cell>
        </row>
        <row r="7995">
          <cell r="A7995">
            <v>106210229</v>
          </cell>
          <cell r="BC7995">
            <v>-1025600</v>
          </cell>
        </row>
        <row r="7996">
          <cell r="A7996">
            <v>106210230</v>
          </cell>
          <cell r="BC7996">
            <v>-1464000</v>
          </cell>
        </row>
        <row r="7997">
          <cell r="A7997">
            <v>106210231</v>
          </cell>
          <cell r="BC7997">
            <v>-1537200</v>
          </cell>
        </row>
        <row r="7998">
          <cell r="A7998">
            <v>106210232</v>
          </cell>
          <cell r="BC7998">
            <v>-1610400</v>
          </cell>
        </row>
        <row r="7999">
          <cell r="A7999">
            <v>106210233</v>
          </cell>
          <cell r="BC7999">
            <v>-1464000</v>
          </cell>
        </row>
        <row r="8000">
          <cell r="A8000">
            <v>106210234</v>
          </cell>
          <cell r="BC8000">
            <v>-1537200</v>
          </cell>
        </row>
        <row r="8001">
          <cell r="A8001">
            <v>106210235</v>
          </cell>
          <cell r="BC8001">
            <v>-1390800</v>
          </cell>
        </row>
        <row r="8002">
          <cell r="A8002">
            <v>106210236</v>
          </cell>
          <cell r="BC8002">
            <v>-1683600</v>
          </cell>
        </row>
        <row r="8003">
          <cell r="A8003">
            <v>106210237</v>
          </cell>
          <cell r="BC8003">
            <v>-1464000</v>
          </cell>
        </row>
        <row r="8004">
          <cell r="A8004">
            <v>106210238</v>
          </cell>
          <cell r="BC8004">
            <v>-1317600</v>
          </cell>
        </row>
        <row r="8005">
          <cell r="A8005">
            <v>106210239</v>
          </cell>
          <cell r="BC8005">
            <v>-1171800</v>
          </cell>
        </row>
        <row r="8006">
          <cell r="A8006">
            <v>106210240</v>
          </cell>
          <cell r="BC8006">
            <v>-1317600</v>
          </cell>
        </row>
        <row r="8007">
          <cell r="A8007">
            <v>106210241</v>
          </cell>
          <cell r="BC8007">
            <v>-1244400</v>
          </cell>
        </row>
        <row r="8008">
          <cell r="A8008">
            <v>106210242</v>
          </cell>
          <cell r="BC8008">
            <v>-1390800</v>
          </cell>
        </row>
        <row r="8009">
          <cell r="A8009">
            <v>106210243</v>
          </cell>
          <cell r="BC8009">
            <v>-1464000</v>
          </cell>
        </row>
        <row r="8010">
          <cell r="A8010">
            <v>106210244</v>
          </cell>
          <cell r="BC8010">
            <v>-1317600</v>
          </cell>
        </row>
        <row r="8011">
          <cell r="A8011">
            <v>106210245</v>
          </cell>
          <cell r="BC8011">
            <v>-1464000</v>
          </cell>
        </row>
        <row r="8012">
          <cell r="A8012">
            <v>106210246</v>
          </cell>
          <cell r="BC8012">
            <v>-1464000</v>
          </cell>
        </row>
        <row r="8013">
          <cell r="A8013">
            <v>106210247</v>
          </cell>
          <cell r="BC8013">
            <v>-1537200</v>
          </cell>
        </row>
        <row r="8014">
          <cell r="A8014">
            <v>106210248</v>
          </cell>
          <cell r="BC8014">
            <v>-1464000</v>
          </cell>
        </row>
        <row r="8015">
          <cell r="A8015">
            <v>106210249</v>
          </cell>
          <cell r="BC8015">
            <v>-1390800</v>
          </cell>
        </row>
        <row r="8016">
          <cell r="A8016">
            <v>106210250</v>
          </cell>
          <cell r="BC8016">
            <v>-1464000</v>
          </cell>
        </row>
        <row r="8017">
          <cell r="A8017">
            <v>106210251</v>
          </cell>
          <cell r="BC8017">
            <v>-1390800</v>
          </cell>
        </row>
        <row r="8018">
          <cell r="A8018">
            <v>106210252</v>
          </cell>
          <cell r="BC8018">
            <v>-1171200</v>
          </cell>
        </row>
        <row r="8019">
          <cell r="A8019">
            <v>106210253</v>
          </cell>
          <cell r="BC8019">
            <v>-1390800</v>
          </cell>
        </row>
        <row r="8020">
          <cell r="A8020">
            <v>106210254</v>
          </cell>
          <cell r="BC8020">
            <v>-1390800</v>
          </cell>
        </row>
        <row r="8021">
          <cell r="A8021">
            <v>106210255</v>
          </cell>
          <cell r="BC8021">
            <v>-1537200</v>
          </cell>
        </row>
        <row r="8022">
          <cell r="A8022">
            <v>106210256</v>
          </cell>
          <cell r="BC8022">
            <v>-1390800</v>
          </cell>
        </row>
        <row r="8023">
          <cell r="A8023">
            <v>106210257</v>
          </cell>
          <cell r="BC8023">
            <v>-1390800</v>
          </cell>
        </row>
        <row r="8024">
          <cell r="A8024">
            <v>106210258</v>
          </cell>
          <cell r="BC8024">
            <v>-1537200</v>
          </cell>
        </row>
        <row r="8025">
          <cell r="A8025">
            <v>106210259</v>
          </cell>
          <cell r="BC8025">
            <v>-1464000</v>
          </cell>
        </row>
        <row r="8026">
          <cell r="A8026">
            <v>106210260</v>
          </cell>
          <cell r="BC8026">
            <v>-1464000</v>
          </cell>
        </row>
        <row r="8027">
          <cell r="A8027">
            <v>106210261</v>
          </cell>
          <cell r="BC8027">
            <v>-1537200</v>
          </cell>
        </row>
        <row r="8028">
          <cell r="A8028">
            <v>106220002</v>
          </cell>
          <cell r="BC8028">
            <v>-1309655</v>
          </cell>
        </row>
        <row r="8029">
          <cell r="A8029">
            <v>106220003</v>
          </cell>
          <cell r="BC8029">
            <v>-1309655</v>
          </cell>
        </row>
        <row r="8030">
          <cell r="A8030">
            <v>106220004</v>
          </cell>
          <cell r="BC8030">
            <v>-1309655</v>
          </cell>
        </row>
        <row r="8031">
          <cell r="A8031">
            <v>106220005</v>
          </cell>
          <cell r="BC8031">
            <v>-3219095</v>
          </cell>
        </row>
        <row r="8032">
          <cell r="A8032">
            <v>106220006</v>
          </cell>
          <cell r="BC8032">
            <v>-1309655</v>
          </cell>
        </row>
        <row r="8033">
          <cell r="A8033">
            <v>106220007</v>
          </cell>
          <cell r="BC8033">
            <v>-1309655</v>
          </cell>
        </row>
        <row r="8034">
          <cell r="A8034">
            <v>106220008</v>
          </cell>
          <cell r="BC8034">
            <v>-1309655</v>
          </cell>
        </row>
        <row r="8035">
          <cell r="A8035">
            <v>106220009</v>
          </cell>
          <cell r="BC8035">
            <v>-1309655</v>
          </cell>
        </row>
        <row r="8036">
          <cell r="A8036">
            <v>106220010</v>
          </cell>
          <cell r="BC8036">
            <v>-1309655</v>
          </cell>
        </row>
        <row r="8037">
          <cell r="A8037">
            <v>106220012</v>
          </cell>
          <cell r="BC8037">
            <v>-1309655</v>
          </cell>
        </row>
        <row r="8038">
          <cell r="A8038">
            <v>106220013</v>
          </cell>
          <cell r="BC8038">
            <v>-1309655</v>
          </cell>
        </row>
        <row r="8039">
          <cell r="A8039">
            <v>106220014</v>
          </cell>
          <cell r="BC8039">
            <v>-1309655</v>
          </cell>
        </row>
        <row r="8040">
          <cell r="A8040">
            <v>106220015</v>
          </cell>
          <cell r="BC8040">
            <v>-1309655</v>
          </cell>
        </row>
        <row r="8041">
          <cell r="A8041">
            <v>106220016</v>
          </cell>
          <cell r="BC8041">
            <v>-1309655</v>
          </cell>
        </row>
        <row r="8042">
          <cell r="A8042">
            <v>106220017</v>
          </cell>
          <cell r="BC8042">
            <v>-1309655</v>
          </cell>
        </row>
        <row r="8043">
          <cell r="A8043">
            <v>106220018</v>
          </cell>
          <cell r="BC8043">
            <v>-1309385</v>
          </cell>
        </row>
        <row r="8044">
          <cell r="A8044">
            <v>106220019</v>
          </cell>
          <cell r="BC8044">
            <v>-1309655</v>
          </cell>
        </row>
        <row r="8045">
          <cell r="A8045">
            <v>106220020</v>
          </cell>
          <cell r="BC8045">
            <v>-1309655</v>
          </cell>
        </row>
        <row r="8046">
          <cell r="A8046">
            <v>106220021</v>
          </cell>
          <cell r="BC8046">
            <v>-3682775</v>
          </cell>
        </row>
        <row r="8047">
          <cell r="A8047">
            <v>106220022</v>
          </cell>
          <cell r="BC8047">
            <v>-1309655</v>
          </cell>
        </row>
        <row r="8048">
          <cell r="A8048">
            <v>106220023</v>
          </cell>
          <cell r="BC8048">
            <v>-1309655</v>
          </cell>
        </row>
        <row r="8049">
          <cell r="A8049">
            <v>106220024</v>
          </cell>
          <cell r="BC8049">
            <v>-1309655</v>
          </cell>
        </row>
        <row r="8050">
          <cell r="A8050">
            <v>106220025</v>
          </cell>
          <cell r="BC8050">
            <v>-1309655</v>
          </cell>
        </row>
        <row r="8051">
          <cell r="A8051">
            <v>106220026</v>
          </cell>
          <cell r="BC8051">
            <v>-1309655</v>
          </cell>
        </row>
        <row r="8052">
          <cell r="A8052">
            <v>106220027</v>
          </cell>
          <cell r="BC8052">
            <v>-1309655</v>
          </cell>
        </row>
        <row r="8053">
          <cell r="A8053">
            <v>106220028</v>
          </cell>
          <cell r="BC8053">
            <v>-1309655</v>
          </cell>
        </row>
        <row r="8054">
          <cell r="A8054">
            <v>106220029</v>
          </cell>
          <cell r="BC8054">
            <v>-3219095</v>
          </cell>
        </row>
        <row r="8055">
          <cell r="A8055">
            <v>106220030</v>
          </cell>
          <cell r="BC8055">
            <v>-1309655</v>
          </cell>
        </row>
        <row r="8056">
          <cell r="A8056">
            <v>106220032</v>
          </cell>
          <cell r="BC8056">
            <v>-1310595</v>
          </cell>
        </row>
        <row r="8057">
          <cell r="A8057">
            <v>106220033</v>
          </cell>
          <cell r="BC8057">
            <v>-1309655</v>
          </cell>
        </row>
        <row r="8058">
          <cell r="A8058">
            <v>106220034</v>
          </cell>
          <cell r="BC8058">
            <v>-1309655</v>
          </cell>
        </row>
        <row r="8059">
          <cell r="A8059">
            <v>106220035</v>
          </cell>
          <cell r="BC8059">
            <v>-1309655</v>
          </cell>
        </row>
        <row r="8060">
          <cell r="A8060">
            <v>106220036</v>
          </cell>
          <cell r="BC8060">
            <v>-1309655</v>
          </cell>
        </row>
        <row r="8061">
          <cell r="A8061">
            <v>106220037</v>
          </cell>
          <cell r="BC8061">
            <v>-1309655</v>
          </cell>
        </row>
        <row r="8062">
          <cell r="A8062">
            <v>106220038</v>
          </cell>
          <cell r="BC8062">
            <v>-1309655</v>
          </cell>
        </row>
        <row r="8063">
          <cell r="A8063">
            <v>106220039</v>
          </cell>
          <cell r="BC8063">
            <v>-3813155</v>
          </cell>
        </row>
        <row r="8064">
          <cell r="A8064">
            <v>106220040</v>
          </cell>
          <cell r="BC8064">
            <v>-1309655</v>
          </cell>
        </row>
        <row r="8065">
          <cell r="A8065">
            <v>106220041</v>
          </cell>
          <cell r="BC8065">
            <v>-1309655</v>
          </cell>
        </row>
        <row r="8066">
          <cell r="A8066">
            <v>106220042</v>
          </cell>
          <cell r="BC8066">
            <v>-1309655</v>
          </cell>
        </row>
        <row r="8067">
          <cell r="A8067">
            <v>106220043</v>
          </cell>
          <cell r="BC8067">
            <v>-1309655</v>
          </cell>
        </row>
        <row r="8068">
          <cell r="A8068">
            <v>106220044</v>
          </cell>
          <cell r="BC8068">
            <v>-3219095</v>
          </cell>
        </row>
        <row r="8069">
          <cell r="A8069">
            <v>106220045</v>
          </cell>
          <cell r="BC8069">
            <v>-1309655</v>
          </cell>
        </row>
        <row r="8070">
          <cell r="A8070">
            <v>106220046</v>
          </cell>
          <cell r="BC8070">
            <v>-1309655</v>
          </cell>
        </row>
        <row r="8071">
          <cell r="A8071">
            <v>106220047</v>
          </cell>
          <cell r="BC8071">
            <v>-3219095</v>
          </cell>
        </row>
        <row r="8072">
          <cell r="A8072">
            <v>106220048</v>
          </cell>
          <cell r="BC8072">
            <v>-1309655</v>
          </cell>
        </row>
        <row r="8073">
          <cell r="A8073">
            <v>106220049</v>
          </cell>
          <cell r="BC8073">
            <v>-1309655</v>
          </cell>
        </row>
        <row r="8074">
          <cell r="A8074">
            <v>106220050</v>
          </cell>
          <cell r="BC8074">
            <v>-1310635</v>
          </cell>
        </row>
        <row r="8075">
          <cell r="A8075">
            <v>106220051</v>
          </cell>
          <cell r="BC8075">
            <v>-1309655</v>
          </cell>
        </row>
        <row r="8076">
          <cell r="A8076">
            <v>106220052</v>
          </cell>
          <cell r="BC8076">
            <v>-1309655</v>
          </cell>
        </row>
        <row r="8077">
          <cell r="A8077">
            <v>106220053</v>
          </cell>
          <cell r="BC8077">
            <v>-1309655</v>
          </cell>
        </row>
        <row r="8078">
          <cell r="A8078">
            <v>106220054</v>
          </cell>
          <cell r="BC8078">
            <v>-1309655</v>
          </cell>
        </row>
        <row r="8079">
          <cell r="A8079">
            <v>106220055</v>
          </cell>
          <cell r="BC8079">
            <v>-1309655</v>
          </cell>
        </row>
        <row r="8080">
          <cell r="A8080">
            <v>106220056</v>
          </cell>
          <cell r="BC8080">
            <v>-1309655</v>
          </cell>
        </row>
        <row r="8081">
          <cell r="A8081">
            <v>106220057</v>
          </cell>
          <cell r="BC8081">
            <v>-1310635</v>
          </cell>
        </row>
        <row r="8082">
          <cell r="A8082">
            <v>106220058</v>
          </cell>
          <cell r="BC8082">
            <v>-1309655</v>
          </cell>
        </row>
        <row r="8083">
          <cell r="A8083">
            <v>106220059</v>
          </cell>
          <cell r="BC8083">
            <v>-1309655</v>
          </cell>
        </row>
        <row r="8084">
          <cell r="A8084">
            <v>106220060</v>
          </cell>
          <cell r="BC8084">
            <v>3353405</v>
          </cell>
        </row>
        <row r="8085">
          <cell r="A8085">
            <v>106220061</v>
          </cell>
          <cell r="BC8085">
            <v>-1309655</v>
          </cell>
        </row>
        <row r="8086">
          <cell r="A8086">
            <v>106220062</v>
          </cell>
          <cell r="BC8086">
            <v>-3219095</v>
          </cell>
        </row>
        <row r="8087">
          <cell r="A8087">
            <v>106220063</v>
          </cell>
          <cell r="BC8087">
            <v>-1309655</v>
          </cell>
        </row>
        <row r="8088">
          <cell r="A8088">
            <v>106220064</v>
          </cell>
          <cell r="BC8088">
            <v>-1309655</v>
          </cell>
        </row>
        <row r="8089">
          <cell r="A8089">
            <v>106220065</v>
          </cell>
          <cell r="BC8089">
            <v>-1309655</v>
          </cell>
        </row>
        <row r="8090">
          <cell r="A8090">
            <v>106220066</v>
          </cell>
          <cell r="BC8090">
            <v>-1309655</v>
          </cell>
        </row>
        <row r="8091">
          <cell r="A8091">
            <v>106220067</v>
          </cell>
          <cell r="BC8091">
            <v>1872745</v>
          </cell>
        </row>
        <row r="8092">
          <cell r="A8092">
            <v>106220068</v>
          </cell>
          <cell r="BC8092">
            <v>-5574615</v>
          </cell>
        </row>
        <row r="8093">
          <cell r="A8093">
            <v>106220069</v>
          </cell>
          <cell r="BC8093">
            <v>-1309655</v>
          </cell>
        </row>
        <row r="8094">
          <cell r="A8094">
            <v>106220070</v>
          </cell>
          <cell r="BC8094">
            <v>-1769787.3699999992</v>
          </cell>
        </row>
        <row r="8095">
          <cell r="A8095">
            <v>106220071</v>
          </cell>
          <cell r="BC8095">
            <v>-2874235</v>
          </cell>
        </row>
        <row r="8096">
          <cell r="A8096">
            <v>106220072</v>
          </cell>
          <cell r="BC8096">
            <v>-1309655</v>
          </cell>
        </row>
        <row r="8097">
          <cell r="A8097">
            <v>106220073</v>
          </cell>
          <cell r="BC8097">
            <v>-1311195</v>
          </cell>
        </row>
        <row r="8098">
          <cell r="A8098">
            <v>106220074</v>
          </cell>
          <cell r="BC8098">
            <v>-1309655</v>
          </cell>
        </row>
        <row r="8099">
          <cell r="A8099">
            <v>106220075</v>
          </cell>
          <cell r="BC8099">
            <v>-1309655</v>
          </cell>
        </row>
        <row r="8100">
          <cell r="A8100">
            <v>106220076</v>
          </cell>
          <cell r="BC8100">
            <v>-4254055</v>
          </cell>
        </row>
        <row r="8101">
          <cell r="A8101">
            <v>106220077</v>
          </cell>
          <cell r="BC8101">
            <v>-3219095</v>
          </cell>
        </row>
        <row r="8102">
          <cell r="A8102">
            <v>106220078</v>
          </cell>
          <cell r="BC8102">
            <v>-1309655</v>
          </cell>
        </row>
        <row r="8103">
          <cell r="A8103">
            <v>106220079</v>
          </cell>
          <cell r="BC8103">
            <v>-1309655</v>
          </cell>
        </row>
        <row r="8104">
          <cell r="A8104">
            <v>106220080</v>
          </cell>
          <cell r="BC8104">
            <v>-1309655</v>
          </cell>
        </row>
        <row r="8105">
          <cell r="A8105">
            <v>106220082</v>
          </cell>
          <cell r="BC8105">
            <v>-1310125</v>
          </cell>
        </row>
        <row r="8106">
          <cell r="A8106">
            <v>106220083</v>
          </cell>
          <cell r="BC8106">
            <v>-3219055</v>
          </cell>
        </row>
        <row r="8107">
          <cell r="A8107">
            <v>106220084</v>
          </cell>
          <cell r="BC8107">
            <v>-1309655</v>
          </cell>
        </row>
        <row r="8108">
          <cell r="A8108">
            <v>106220085</v>
          </cell>
          <cell r="BC8108">
            <v>-1309655</v>
          </cell>
        </row>
        <row r="8109">
          <cell r="A8109">
            <v>106220086</v>
          </cell>
          <cell r="BC8109">
            <v>-1309655</v>
          </cell>
        </row>
        <row r="8110">
          <cell r="A8110">
            <v>106220087</v>
          </cell>
          <cell r="BC8110">
            <v>-1309655</v>
          </cell>
        </row>
        <row r="8111">
          <cell r="A8111">
            <v>106220088</v>
          </cell>
          <cell r="BC8111">
            <v>-1309655</v>
          </cell>
        </row>
        <row r="8112">
          <cell r="A8112">
            <v>106220089</v>
          </cell>
          <cell r="BC8112">
            <v>-1309655</v>
          </cell>
        </row>
        <row r="8113">
          <cell r="A8113">
            <v>106220090</v>
          </cell>
          <cell r="BC8113">
            <v>-1309655</v>
          </cell>
        </row>
        <row r="8114">
          <cell r="A8114">
            <v>106220091</v>
          </cell>
          <cell r="BC8114">
            <v>-1309655</v>
          </cell>
        </row>
        <row r="8115">
          <cell r="A8115">
            <v>106220092</v>
          </cell>
          <cell r="BC8115">
            <v>-1309655</v>
          </cell>
        </row>
        <row r="8116">
          <cell r="A8116">
            <v>106220093</v>
          </cell>
          <cell r="BC8116">
            <v>-1309655</v>
          </cell>
        </row>
        <row r="8117">
          <cell r="A8117">
            <v>106220094</v>
          </cell>
          <cell r="BC8117">
            <v>-1312005</v>
          </cell>
        </row>
        <row r="8118">
          <cell r="A8118">
            <v>106220095</v>
          </cell>
          <cell r="BC8118">
            <v>-1309655</v>
          </cell>
        </row>
        <row r="8119">
          <cell r="A8119">
            <v>106220096</v>
          </cell>
          <cell r="BC8119">
            <v>-1309655</v>
          </cell>
        </row>
        <row r="8120">
          <cell r="A8120">
            <v>106220097</v>
          </cell>
          <cell r="BC8120">
            <v>-3219095</v>
          </cell>
        </row>
        <row r="8121">
          <cell r="A8121">
            <v>106220098</v>
          </cell>
          <cell r="BC8121">
            <v>-1309775</v>
          </cell>
        </row>
        <row r="8122">
          <cell r="A8122">
            <v>106220099</v>
          </cell>
          <cell r="BC8122">
            <v>-3219095</v>
          </cell>
        </row>
        <row r="8123">
          <cell r="A8123">
            <v>106220100</v>
          </cell>
          <cell r="BC8123">
            <v>-1309655</v>
          </cell>
        </row>
        <row r="8124">
          <cell r="A8124">
            <v>106220102</v>
          </cell>
          <cell r="BC8124">
            <v>-1309655</v>
          </cell>
        </row>
        <row r="8125">
          <cell r="A8125">
            <v>106220103</v>
          </cell>
          <cell r="BC8125">
            <v>-1309655</v>
          </cell>
        </row>
        <row r="8126">
          <cell r="A8126">
            <v>106220104</v>
          </cell>
          <cell r="BC8126">
            <v>-7809655</v>
          </cell>
        </row>
        <row r="8127">
          <cell r="A8127">
            <v>106220105</v>
          </cell>
          <cell r="BC8127">
            <v>-1311155</v>
          </cell>
        </row>
        <row r="8128">
          <cell r="A8128">
            <v>106220106</v>
          </cell>
          <cell r="BC8128">
            <v>10773465</v>
          </cell>
        </row>
        <row r="8129">
          <cell r="A8129">
            <v>106220107</v>
          </cell>
          <cell r="BC8129">
            <v>-1309655</v>
          </cell>
        </row>
        <row r="8130">
          <cell r="A8130">
            <v>106220108</v>
          </cell>
          <cell r="BC8130">
            <v>-3219095</v>
          </cell>
        </row>
        <row r="8131">
          <cell r="A8131">
            <v>106220109</v>
          </cell>
          <cell r="BC8131">
            <v>-1309655</v>
          </cell>
        </row>
        <row r="8132">
          <cell r="A8132">
            <v>106220110</v>
          </cell>
          <cell r="BC8132">
            <v>-1309655</v>
          </cell>
        </row>
        <row r="8133">
          <cell r="A8133">
            <v>106220111</v>
          </cell>
          <cell r="BC8133">
            <v>-1309655</v>
          </cell>
        </row>
        <row r="8134">
          <cell r="A8134">
            <v>106220112</v>
          </cell>
          <cell r="BC8134">
            <v>-1309655</v>
          </cell>
        </row>
        <row r="8135">
          <cell r="A8135">
            <v>106220113</v>
          </cell>
          <cell r="BC8135">
            <v>-1309655</v>
          </cell>
        </row>
        <row r="8136">
          <cell r="A8136">
            <v>106220114</v>
          </cell>
          <cell r="BC8136">
            <v>-1309655</v>
          </cell>
        </row>
        <row r="8137">
          <cell r="A8137">
            <v>106220115</v>
          </cell>
          <cell r="BC8137">
            <v>-1309655</v>
          </cell>
        </row>
        <row r="8138">
          <cell r="A8138">
            <v>106220116</v>
          </cell>
          <cell r="BC8138">
            <v>-1309655</v>
          </cell>
        </row>
        <row r="8139">
          <cell r="A8139">
            <v>106220117</v>
          </cell>
          <cell r="BC8139">
            <v>-1309655</v>
          </cell>
        </row>
        <row r="8140">
          <cell r="A8140">
            <v>106220118</v>
          </cell>
          <cell r="BC8140">
            <v>-1309655</v>
          </cell>
        </row>
        <row r="8141">
          <cell r="A8141">
            <v>106220119</v>
          </cell>
          <cell r="BC8141">
            <v>-1309655</v>
          </cell>
        </row>
        <row r="8142">
          <cell r="A8142">
            <v>106220120</v>
          </cell>
          <cell r="BC8142">
            <v>-1309655</v>
          </cell>
        </row>
        <row r="8143">
          <cell r="A8143">
            <v>106220121</v>
          </cell>
          <cell r="BC8143">
            <v>-1309655</v>
          </cell>
        </row>
        <row r="8144">
          <cell r="A8144">
            <v>106220122</v>
          </cell>
          <cell r="BC8144">
            <v>-1309655</v>
          </cell>
        </row>
        <row r="8145">
          <cell r="A8145">
            <v>106220123</v>
          </cell>
          <cell r="BC8145">
            <v>-1309655</v>
          </cell>
        </row>
        <row r="8146">
          <cell r="A8146">
            <v>106220124</v>
          </cell>
          <cell r="BC8146">
            <v>-1309655</v>
          </cell>
        </row>
        <row r="8147">
          <cell r="A8147">
            <v>106220125</v>
          </cell>
          <cell r="BC8147">
            <v>-1309655</v>
          </cell>
        </row>
        <row r="8148">
          <cell r="A8148">
            <v>106220126</v>
          </cell>
          <cell r="BC8148">
            <v>-1309655</v>
          </cell>
        </row>
        <row r="8149">
          <cell r="A8149">
            <v>106220127</v>
          </cell>
          <cell r="BC8149">
            <v>-1309655</v>
          </cell>
        </row>
        <row r="8150">
          <cell r="A8150">
            <v>106220128</v>
          </cell>
          <cell r="BC8150">
            <v>-1309655</v>
          </cell>
        </row>
        <row r="8151">
          <cell r="A8151">
            <v>106220129</v>
          </cell>
          <cell r="BC8151">
            <v>-1309655</v>
          </cell>
        </row>
        <row r="8152">
          <cell r="A8152">
            <v>106220130</v>
          </cell>
          <cell r="BC8152">
            <v>-1309655</v>
          </cell>
        </row>
        <row r="8153">
          <cell r="A8153">
            <v>106220131</v>
          </cell>
          <cell r="BC8153">
            <v>-1310295</v>
          </cell>
        </row>
        <row r="8154">
          <cell r="A8154">
            <v>106220132</v>
          </cell>
          <cell r="BC8154">
            <v>-1309655</v>
          </cell>
        </row>
        <row r="8155">
          <cell r="A8155">
            <v>106220133</v>
          </cell>
          <cell r="BC8155">
            <v>-1309655</v>
          </cell>
        </row>
        <row r="8156">
          <cell r="A8156">
            <v>106220134</v>
          </cell>
          <cell r="BC8156">
            <v>-1309655</v>
          </cell>
        </row>
        <row r="8157">
          <cell r="A8157">
            <v>106220135</v>
          </cell>
          <cell r="BC8157">
            <v>-1309655</v>
          </cell>
        </row>
        <row r="8158">
          <cell r="A8158">
            <v>106220136</v>
          </cell>
          <cell r="BC8158">
            <v>-1309655</v>
          </cell>
        </row>
        <row r="8159">
          <cell r="A8159">
            <v>106220137</v>
          </cell>
          <cell r="BC8159">
            <v>-1309655</v>
          </cell>
        </row>
        <row r="8160">
          <cell r="A8160">
            <v>106220138</v>
          </cell>
          <cell r="BC8160">
            <v>-1309655</v>
          </cell>
        </row>
        <row r="8161">
          <cell r="A8161">
            <v>106220139</v>
          </cell>
          <cell r="BC8161">
            <v>-1313095</v>
          </cell>
        </row>
        <row r="8162">
          <cell r="A8162">
            <v>106220140</v>
          </cell>
          <cell r="BC8162">
            <v>-1309655</v>
          </cell>
        </row>
        <row r="8163">
          <cell r="A8163">
            <v>106220141</v>
          </cell>
          <cell r="BC8163">
            <v>-1309655</v>
          </cell>
        </row>
        <row r="8164">
          <cell r="A8164">
            <v>106220142</v>
          </cell>
          <cell r="BC8164">
            <v>-1309655</v>
          </cell>
        </row>
        <row r="8165">
          <cell r="A8165">
            <v>106220143</v>
          </cell>
          <cell r="BC8165">
            <v>-1309655</v>
          </cell>
        </row>
        <row r="8166">
          <cell r="A8166">
            <v>106220144</v>
          </cell>
          <cell r="BC8166">
            <v>-1309655</v>
          </cell>
        </row>
        <row r="8167">
          <cell r="A8167">
            <v>106220145</v>
          </cell>
          <cell r="BC8167">
            <v>-1309655</v>
          </cell>
        </row>
        <row r="8168">
          <cell r="A8168">
            <v>106220146</v>
          </cell>
          <cell r="BC8168">
            <v>-1309655</v>
          </cell>
        </row>
        <row r="8169">
          <cell r="A8169">
            <v>106220147</v>
          </cell>
          <cell r="BC8169">
            <v>-1309655</v>
          </cell>
        </row>
        <row r="8170">
          <cell r="A8170">
            <v>106220148</v>
          </cell>
          <cell r="BC8170">
            <v>-1309655</v>
          </cell>
        </row>
        <row r="8171">
          <cell r="A8171">
            <v>106220149</v>
          </cell>
          <cell r="BC8171">
            <v>-1309655</v>
          </cell>
        </row>
        <row r="8172">
          <cell r="A8172">
            <v>106220150</v>
          </cell>
          <cell r="BC8172">
            <v>-3812395</v>
          </cell>
        </row>
        <row r="8173">
          <cell r="A8173">
            <v>106220151</v>
          </cell>
          <cell r="BC8173">
            <v>-1309655</v>
          </cell>
        </row>
        <row r="8174">
          <cell r="A8174">
            <v>106220152</v>
          </cell>
          <cell r="BC8174">
            <v>-1309655</v>
          </cell>
        </row>
        <row r="8175">
          <cell r="A8175">
            <v>106220153</v>
          </cell>
          <cell r="BC8175">
            <v>-1310135</v>
          </cell>
        </row>
        <row r="8176">
          <cell r="A8176">
            <v>106220154</v>
          </cell>
          <cell r="BC8176">
            <v>-3812595</v>
          </cell>
        </row>
        <row r="8177">
          <cell r="A8177">
            <v>106220155</v>
          </cell>
          <cell r="BC8177">
            <v>-1309655</v>
          </cell>
        </row>
        <row r="8178">
          <cell r="A8178">
            <v>106220156</v>
          </cell>
          <cell r="BC8178">
            <v>-1309655</v>
          </cell>
        </row>
        <row r="8179">
          <cell r="A8179">
            <v>106220157</v>
          </cell>
          <cell r="BC8179">
            <v>-1309655</v>
          </cell>
        </row>
        <row r="8180">
          <cell r="A8180">
            <v>106220158</v>
          </cell>
          <cell r="BC8180">
            <v>-3219095</v>
          </cell>
        </row>
        <row r="8181">
          <cell r="A8181">
            <v>106220159</v>
          </cell>
          <cell r="BC8181">
            <v>-1888789.2540000007</v>
          </cell>
        </row>
        <row r="8182">
          <cell r="A8182">
            <v>106220160</v>
          </cell>
          <cell r="BC8182">
            <v>-1309655</v>
          </cell>
        </row>
        <row r="8183">
          <cell r="A8183">
            <v>106220161</v>
          </cell>
          <cell r="BC8183">
            <v>-1309655</v>
          </cell>
        </row>
        <row r="8184">
          <cell r="A8184">
            <v>106220162</v>
          </cell>
          <cell r="BC8184">
            <v>-1309655</v>
          </cell>
        </row>
        <row r="8185">
          <cell r="A8185">
            <v>106220163</v>
          </cell>
          <cell r="BC8185">
            <v>-3219095</v>
          </cell>
        </row>
        <row r="8186">
          <cell r="A8186">
            <v>106220164</v>
          </cell>
          <cell r="BC8186">
            <v>-1309655</v>
          </cell>
        </row>
        <row r="8187">
          <cell r="A8187">
            <v>106220165</v>
          </cell>
          <cell r="BC8187">
            <v>-1309655</v>
          </cell>
        </row>
        <row r="8188">
          <cell r="A8188">
            <v>106220166</v>
          </cell>
          <cell r="BC8188">
            <v>-1309655</v>
          </cell>
        </row>
        <row r="8189">
          <cell r="A8189">
            <v>106220167</v>
          </cell>
          <cell r="BC8189">
            <v>-1309655</v>
          </cell>
        </row>
        <row r="8190">
          <cell r="A8190">
            <v>106220168</v>
          </cell>
          <cell r="BC8190">
            <v>-1309655</v>
          </cell>
        </row>
        <row r="8191">
          <cell r="A8191">
            <v>106220169</v>
          </cell>
          <cell r="BC8191">
            <v>-1309655</v>
          </cell>
        </row>
        <row r="8192">
          <cell r="A8192">
            <v>106220170</v>
          </cell>
          <cell r="BC8192">
            <v>-1309655</v>
          </cell>
        </row>
        <row r="8193">
          <cell r="A8193">
            <v>106220171</v>
          </cell>
          <cell r="BC8193">
            <v>-1309655</v>
          </cell>
        </row>
        <row r="8194">
          <cell r="A8194">
            <v>106220173</v>
          </cell>
          <cell r="BC8194">
            <v>-1309655</v>
          </cell>
        </row>
        <row r="8195">
          <cell r="A8195">
            <v>106220174</v>
          </cell>
          <cell r="BC8195">
            <v>-1309655</v>
          </cell>
        </row>
        <row r="8196">
          <cell r="A8196">
            <v>106220175</v>
          </cell>
          <cell r="BC8196">
            <v>-1309655</v>
          </cell>
        </row>
        <row r="8197">
          <cell r="A8197">
            <v>106220176</v>
          </cell>
          <cell r="BC8197">
            <v>-1309655</v>
          </cell>
        </row>
        <row r="8198">
          <cell r="A8198">
            <v>106220177</v>
          </cell>
          <cell r="BC8198">
            <v>-1309655</v>
          </cell>
        </row>
        <row r="8199">
          <cell r="A8199">
            <v>106220178</v>
          </cell>
          <cell r="BC8199">
            <v>-3219095</v>
          </cell>
        </row>
        <row r="8200">
          <cell r="A8200">
            <v>106220179</v>
          </cell>
          <cell r="BC8200">
            <v>-6401495</v>
          </cell>
        </row>
        <row r="8201">
          <cell r="A8201">
            <v>106220180</v>
          </cell>
          <cell r="BC8201">
            <v>-1309655</v>
          </cell>
        </row>
        <row r="8202">
          <cell r="A8202">
            <v>106220181</v>
          </cell>
          <cell r="BC8202">
            <v>-3783635</v>
          </cell>
        </row>
        <row r="8203">
          <cell r="A8203">
            <v>106220182</v>
          </cell>
          <cell r="BC8203">
            <v>-1309655</v>
          </cell>
        </row>
        <row r="8204">
          <cell r="A8204">
            <v>106220183</v>
          </cell>
          <cell r="BC8204">
            <v>-1309655</v>
          </cell>
        </row>
        <row r="8205">
          <cell r="A8205">
            <v>106220184</v>
          </cell>
          <cell r="BC8205">
            <v>-1309655</v>
          </cell>
        </row>
        <row r="8206">
          <cell r="A8206">
            <v>106220185</v>
          </cell>
          <cell r="BC8206">
            <v>-1309655</v>
          </cell>
        </row>
        <row r="8207">
          <cell r="A8207">
            <v>106220186</v>
          </cell>
          <cell r="BC8207">
            <v>-1309655</v>
          </cell>
        </row>
        <row r="8208">
          <cell r="A8208">
            <v>106220187</v>
          </cell>
          <cell r="BC8208">
            <v>-1309655</v>
          </cell>
        </row>
        <row r="8209">
          <cell r="A8209">
            <v>106220188</v>
          </cell>
          <cell r="BC8209">
            <v>-1309655</v>
          </cell>
        </row>
        <row r="8210">
          <cell r="A8210">
            <v>106220189</v>
          </cell>
          <cell r="BC8210">
            <v>-1309655</v>
          </cell>
        </row>
        <row r="8211">
          <cell r="A8211">
            <v>106220190</v>
          </cell>
          <cell r="BC8211">
            <v>-1309655</v>
          </cell>
        </row>
        <row r="8212">
          <cell r="A8212">
            <v>106220191</v>
          </cell>
          <cell r="BC8212">
            <v>-1309655</v>
          </cell>
        </row>
        <row r="8213">
          <cell r="A8213">
            <v>106220192</v>
          </cell>
          <cell r="BC8213">
            <v>-1309655</v>
          </cell>
        </row>
        <row r="8214">
          <cell r="A8214">
            <v>106220193</v>
          </cell>
          <cell r="BC8214">
            <v>-1309655</v>
          </cell>
        </row>
        <row r="8215">
          <cell r="A8215">
            <v>106220194</v>
          </cell>
          <cell r="BC8215">
            <v>-1309655</v>
          </cell>
        </row>
        <row r="8216">
          <cell r="A8216">
            <v>106220195</v>
          </cell>
          <cell r="BC8216">
            <v>-1309655</v>
          </cell>
        </row>
        <row r="8217">
          <cell r="A8217">
            <v>106220196</v>
          </cell>
          <cell r="BC8217">
            <v>-1310255</v>
          </cell>
        </row>
        <row r="8218">
          <cell r="A8218">
            <v>106220197</v>
          </cell>
          <cell r="BC8218">
            <v>-1309655</v>
          </cell>
        </row>
        <row r="8219">
          <cell r="A8219">
            <v>106220198</v>
          </cell>
          <cell r="BC8219">
            <v>-1309655</v>
          </cell>
        </row>
        <row r="8220">
          <cell r="A8220">
            <v>106220199</v>
          </cell>
          <cell r="BC8220">
            <v>-1309655</v>
          </cell>
        </row>
        <row r="8221">
          <cell r="A8221">
            <v>106220200</v>
          </cell>
          <cell r="BC8221">
            <v>-1309655</v>
          </cell>
        </row>
        <row r="8222">
          <cell r="A8222">
            <v>106220201</v>
          </cell>
          <cell r="BC8222">
            <v>-1309655</v>
          </cell>
        </row>
        <row r="8223">
          <cell r="A8223">
            <v>106220202</v>
          </cell>
          <cell r="BC8223">
            <v>-1309655</v>
          </cell>
        </row>
        <row r="8224">
          <cell r="A8224">
            <v>106220203</v>
          </cell>
          <cell r="BC8224">
            <v>-1309655</v>
          </cell>
        </row>
        <row r="8225">
          <cell r="A8225">
            <v>106220204</v>
          </cell>
          <cell r="BC8225">
            <v>-1309655</v>
          </cell>
        </row>
        <row r="8226">
          <cell r="A8226">
            <v>106220205</v>
          </cell>
          <cell r="BC8226">
            <v>-1310255</v>
          </cell>
        </row>
        <row r="8227">
          <cell r="A8227">
            <v>106220206</v>
          </cell>
          <cell r="BC8227">
            <v>-1309655</v>
          </cell>
        </row>
        <row r="8228">
          <cell r="A8228">
            <v>106220207</v>
          </cell>
          <cell r="BC8228">
            <v>-5551778.0600000005</v>
          </cell>
        </row>
        <row r="8229">
          <cell r="A8229">
            <v>106220208</v>
          </cell>
          <cell r="BC8229">
            <v>-673175</v>
          </cell>
        </row>
        <row r="8230">
          <cell r="A8230">
            <v>106220209</v>
          </cell>
          <cell r="BC8230">
            <v>-1237155</v>
          </cell>
        </row>
        <row r="8231">
          <cell r="A8231">
            <v>106220210</v>
          </cell>
          <cell r="BC8231">
            <v>-673175</v>
          </cell>
        </row>
        <row r="8232">
          <cell r="A8232">
            <v>106220211</v>
          </cell>
          <cell r="BC8232">
            <v>-673175</v>
          </cell>
        </row>
        <row r="8233">
          <cell r="A8233">
            <v>106220212</v>
          </cell>
          <cell r="BC8233">
            <v>-673175</v>
          </cell>
        </row>
        <row r="8234">
          <cell r="A8234">
            <v>106220213</v>
          </cell>
          <cell r="BC8234">
            <v>8580445</v>
          </cell>
        </row>
        <row r="8235">
          <cell r="A8235">
            <v>106220214</v>
          </cell>
          <cell r="BC8235">
            <v>-673175</v>
          </cell>
        </row>
        <row r="8236">
          <cell r="A8236">
            <v>106220215</v>
          </cell>
          <cell r="BC8236">
            <v>-673175</v>
          </cell>
        </row>
        <row r="8237">
          <cell r="A8237">
            <v>106220216</v>
          </cell>
          <cell r="BC8237">
            <v>-5692515</v>
          </cell>
        </row>
        <row r="8238">
          <cell r="A8238">
            <v>106220217</v>
          </cell>
          <cell r="BC8238">
            <v>-673175</v>
          </cell>
        </row>
        <row r="8239">
          <cell r="A8239">
            <v>106220218</v>
          </cell>
          <cell r="BC8239">
            <v>-1237155</v>
          </cell>
        </row>
        <row r="8240">
          <cell r="A8240">
            <v>106220219</v>
          </cell>
          <cell r="BC8240">
            <v>-673175</v>
          </cell>
        </row>
        <row r="8241">
          <cell r="A8241">
            <v>106220220</v>
          </cell>
          <cell r="BC8241">
            <v>-2582615</v>
          </cell>
        </row>
        <row r="8242">
          <cell r="A8242">
            <v>106220221</v>
          </cell>
          <cell r="BC8242">
            <v>-673175</v>
          </cell>
        </row>
        <row r="8243">
          <cell r="A8243">
            <v>106220222</v>
          </cell>
          <cell r="BC8243">
            <v>-673175</v>
          </cell>
        </row>
        <row r="8244">
          <cell r="A8244">
            <v>106220223</v>
          </cell>
          <cell r="BC8244">
            <v>-3645165</v>
          </cell>
        </row>
        <row r="8245">
          <cell r="A8245">
            <v>106220224</v>
          </cell>
          <cell r="BC8245">
            <v>-673175</v>
          </cell>
        </row>
        <row r="8246">
          <cell r="A8246">
            <v>106220225</v>
          </cell>
          <cell r="BC8246">
            <v>-673175</v>
          </cell>
        </row>
        <row r="8247">
          <cell r="A8247">
            <v>106220226</v>
          </cell>
          <cell r="BC8247">
            <v>-673175</v>
          </cell>
        </row>
        <row r="8248">
          <cell r="A8248">
            <v>106220228</v>
          </cell>
          <cell r="BC8248">
            <v>-673175</v>
          </cell>
        </row>
        <row r="8249">
          <cell r="A8249">
            <v>106220229</v>
          </cell>
          <cell r="BC8249">
            <v>-673175</v>
          </cell>
        </row>
        <row r="8250">
          <cell r="A8250">
            <v>106220230</v>
          </cell>
          <cell r="BC8250">
            <v>-673175</v>
          </cell>
        </row>
        <row r="8251">
          <cell r="A8251">
            <v>106220231</v>
          </cell>
          <cell r="BC8251">
            <v>-673175</v>
          </cell>
        </row>
        <row r="8252">
          <cell r="A8252">
            <v>106220232</v>
          </cell>
          <cell r="BC8252">
            <v>-673175</v>
          </cell>
        </row>
        <row r="8253">
          <cell r="A8253">
            <v>106220233</v>
          </cell>
          <cell r="BC8253">
            <v>-2582615</v>
          </cell>
        </row>
        <row r="8254">
          <cell r="A8254">
            <v>106220234</v>
          </cell>
          <cell r="BC8254">
            <v>-673175</v>
          </cell>
        </row>
        <row r="8255">
          <cell r="A8255">
            <v>106220235</v>
          </cell>
          <cell r="BC8255">
            <v>-673175</v>
          </cell>
        </row>
        <row r="8256">
          <cell r="A8256">
            <v>106220236</v>
          </cell>
          <cell r="BC8256">
            <v>-673175</v>
          </cell>
        </row>
        <row r="8257">
          <cell r="A8257">
            <v>106220237</v>
          </cell>
          <cell r="BC8257">
            <v>-673175</v>
          </cell>
        </row>
        <row r="8258">
          <cell r="A8258">
            <v>106220238</v>
          </cell>
          <cell r="BC8258">
            <v>-673175</v>
          </cell>
        </row>
        <row r="8259">
          <cell r="A8259">
            <v>106220239</v>
          </cell>
          <cell r="BC8259">
            <v>-673175</v>
          </cell>
        </row>
        <row r="8260">
          <cell r="A8260">
            <v>106220240</v>
          </cell>
          <cell r="BC8260">
            <v>-673175</v>
          </cell>
        </row>
        <row r="8261">
          <cell r="A8261">
            <v>106220241</v>
          </cell>
          <cell r="BC8261">
            <v>-673175</v>
          </cell>
        </row>
        <row r="8262">
          <cell r="A8262">
            <v>106220242</v>
          </cell>
          <cell r="BC8262">
            <v>-673175</v>
          </cell>
        </row>
        <row r="8263">
          <cell r="A8263">
            <v>106220243</v>
          </cell>
          <cell r="BC8263">
            <v>-673175</v>
          </cell>
        </row>
        <row r="8264">
          <cell r="A8264">
            <v>106220244</v>
          </cell>
          <cell r="BC8264">
            <v>-673175</v>
          </cell>
        </row>
        <row r="8265">
          <cell r="A8265">
            <v>106220245</v>
          </cell>
          <cell r="BC8265">
            <v>-673175</v>
          </cell>
        </row>
        <row r="8266">
          <cell r="A8266">
            <v>106220246</v>
          </cell>
          <cell r="BC8266">
            <v>-673175</v>
          </cell>
        </row>
        <row r="8267">
          <cell r="A8267">
            <v>106220247</v>
          </cell>
          <cell r="BC8267">
            <v>-1237155</v>
          </cell>
        </row>
        <row r="8268">
          <cell r="A8268">
            <v>106220248</v>
          </cell>
          <cell r="BC8268">
            <v>-673175</v>
          </cell>
        </row>
        <row r="8269">
          <cell r="A8269">
            <v>106220249</v>
          </cell>
          <cell r="BC8269">
            <v>-673175</v>
          </cell>
        </row>
        <row r="8270">
          <cell r="A8270">
            <v>106220250</v>
          </cell>
          <cell r="BC8270">
            <v>-673175</v>
          </cell>
        </row>
        <row r="8271">
          <cell r="A8271">
            <v>106220251</v>
          </cell>
          <cell r="BC8271">
            <v>-2582615</v>
          </cell>
        </row>
        <row r="8272">
          <cell r="A8272">
            <v>106220252</v>
          </cell>
          <cell r="BC8272">
            <v>-1133307.3699999992</v>
          </cell>
        </row>
        <row r="8273">
          <cell r="A8273">
            <v>106220253</v>
          </cell>
          <cell r="BC8273">
            <v>-673175</v>
          </cell>
        </row>
        <row r="8274">
          <cell r="A8274">
            <v>106220254</v>
          </cell>
          <cell r="BC8274">
            <v>-673175</v>
          </cell>
        </row>
        <row r="8275">
          <cell r="A8275">
            <v>106220255</v>
          </cell>
          <cell r="BC8275">
            <v>-673175</v>
          </cell>
        </row>
        <row r="8276">
          <cell r="A8276">
            <v>106220256</v>
          </cell>
          <cell r="BC8276">
            <v>-2167435</v>
          </cell>
        </row>
        <row r="8277">
          <cell r="A8277">
            <v>106220257</v>
          </cell>
          <cell r="BC8277">
            <v>-673175</v>
          </cell>
        </row>
        <row r="8278">
          <cell r="A8278">
            <v>106220258</v>
          </cell>
          <cell r="BC8278">
            <v>-673175</v>
          </cell>
        </row>
        <row r="8279">
          <cell r="A8279">
            <v>106220259</v>
          </cell>
          <cell r="BC8279">
            <v>-2582615</v>
          </cell>
        </row>
        <row r="8280">
          <cell r="A8280">
            <v>106220260</v>
          </cell>
          <cell r="BC8280">
            <v>-673175</v>
          </cell>
        </row>
        <row r="8281">
          <cell r="A8281">
            <v>106220261</v>
          </cell>
          <cell r="BC8281">
            <v>-2582615</v>
          </cell>
        </row>
        <row r="8282">
          <cell r="A8282">
            <v>106220262</v>
          </cell>
          <cell r="BC8282">
            <v>-673175</v>
          </cell>
        </row>
        <row r="8283">
          <cell r="A8283">
            <v>106220263</v>
          </cell>
          <cell r="BC8283">
            <v>-673175</v>
          </cell>
        </row>
        <row r="8284">
          <cell r="A8284">
            <v>106220264</v>
          </cell>
          <cell r="BC8284">
            <v>-2582615</v>
          </cell>
        </row>
        <row r="8285">
          <cell r="A8285">
            <v>106220265</v>
          </cell>
          <cell r="BC8285">
            <v>-673175</v>
          </cell>
        </row>
        <row r="8286">
          <cell r="A8286">
            <v>106220266</v>
          </cell>
          <cell r="BC8286">
            <v>-673175</v>
          </cell>
        </row>
        <row r="8287">
          <cell r="A8287">
            <v>106220267</v>
          </cell>
          <cell r="BC8287">
            <v>7307485</v>
          </cell>
        </row>
        <row r="8288">
          <cell r="A8288">
            <v>106220268</v>
          </cell>
          <cell r="BC8288">
            <v>-673635</v>
          </cell>
        </row>
        <row r="8289">
          <cell r="A8289">
            <v>106220269</v>
          </cell>
          <cell r="BC8289">
            <v>-673175</v>
          </cell>
        </row>
        <row r="8290">
          <cell r="A8290">
            <v>106220270</v>
          </cell>
          <cell r="BC8290">
            <v>-2582615</v>
          </cell>
        </row>
        <row r="8291">
          <cell r="A8291">
            <v>106220271</v>
          </cell>
          <cell r="BC8291">
            <v>-673175</v>
          </cell>
        </row>
        <row r="8292">
          <cell r="A8292">
            <v>106220272</v>
          </cell>
          <cell r="BC8292">
            <v>-673175</v>
          </cell>
        </row>
        <row r="8293">
          <cell r="A8293">
            <v>106220273</v>
          </cell>
          <cell r="BC8293">
            <v>-673175</v>
          </cell>
        </row>
        <row r="8294">
          <cell r="A8294">
            <v>106220274</v>
          </cell>
          <cell r="BC8294">
            <v>-673175</v>
          </cell>
        </row>
        <row r="8295">
          <cell r="A8295">
            <v>106220275</v>
          </cell>
          <cell r="BC8295">
            <v>-2582615</v>
          </cell>
        </row>
        <row r="8296">
          <cell r="A8296">
            <v>106220276</v>
          </cell>
          <cell r="BC8296">
            <v>-673175</v>
          </cell>
        </row>
        <row r="8297">
          <cell r="A8297">
            <v>106220277</v>
          </cell>
          <cell r="BC8297">
            <v>-673175</v>
          </cell>
        </row>
        <row r="8298">
          <cell r="A8298">
            <v>106220278</v>
          </cell>
          <cell r="BC8298">
            <v>-673175</v>
          </cell>
        </row>
        <row r="8299">
          <cell r="A8299">
            <v>107140185</v>
          </cell>
          <cell r="BC8299">
            <v>-602000</v>
          </cell>
        </row>
        <row r="8300">
          <cell r="A8300">
            <v>107150206</v>
          </cell>
          <cell r="BC8300">
            <v>-797000</v>
          </cell>
        </row>
        <row r="8301">
          <cell r="A8301">
            <v>107150225</v>
          </cell>
          <cell r="BC8301">
            <v>-146400</v>
          </cell>
        </row>
        <row r="8302">
          <cell r="A8302">
            <v>107160058</v>
          </cell>
          <cell r="BC8302">
            <v>-39600</v>
          </cell>
        </row>
        <row r="8303">
          <cell r="A8303">
            <v>107160160</v>
          </cell>
          <cell r="BC8303">
            <v>10166000</v>
          </cell>
        </row>
        <row r="8304">
          <cell r="A8304">
            <v>107160236</v>
          </cell>
          <cell r="BC8304">
            <v>0</v>
          </cell>
        </row>
        <row r="8305">
          <cell r="A8305">
            <v>107160241</v>
          </cell>
          <cell r="BC8305">
            <v>-797000</v>
          </cell>
        </row>
        <row r="8306">
          <cell r="A8306">
            <v>107160250</v>
          </cell>
          <cell r="BC8306">
            <v>269700</v>
          </cell>
        </row>
        <row r="8307">
          <cell r="A8307">
            <v>107160256</v>
          </cell>
          <cell r="BC8307">
            <v>0</v>
          </cell>
        </row>
        <row r="8308">
          <cell r="A8308">
            <v>107160277</v>
          </cell>
          <cell r="BC8308">
            <v>-2620921</v>
          </cell>
        </row>
        <row r="8309">
          <cell r="A8309">
            <v>107170020</v>
          </cell>
          <cell r="BC8309">
            <v>0</v>
          </cell>
        </row>
        <row r="8310">
          <cell r="A8310">
            <v>107170093</v>
          </cell>
          <cell r="BC8310">
            <v>7427600</v>
          </cell>
        </row>
        <row r="8311">
          <cell r="A8311">
            <v>107170095</v>
          </cell>
          <cell r="BC8311">
            <v>5880000</v>
          </cell>
        </row>
        <row r="8312">
          <cell r="A8312">
            <v>107170109</v>
          </cell>
          <cell r="BC8312">
            <v>0</v>
          </cell>
        </row>
        <row r="8313">
          <cell r="A8313">
            <v>107170136</v>
          </cell>
          <cell r="BC8313">
            <v>-396000</v>
          </cell>
        </row>
        <row r="8314">
          <cell r="A8314">
            <v>107170148</v>
          </cell>
          <cell r="BC8314">
            <v>-79200</v>
          </cell>
        </row>
        <row r="8315">
          <cell r="A8315">
            <v>107170258</v>
          </cell>
          <cell r="BC8315">
            <v>-219600</v>
          </cell>
        </row>
        <row r="8316">
          <cell r="A8316">
            <v>107170303</v>
          </cell>
          <cell r="BC8316">
            <v>0</v>
          </cell>
        </row>
        <row r="8317">
          <cell r="A8317">
            <v>107170308</v>
          </cell>
          <cell r="BC8317">
            <v>20332000</v>
          </cell>
        </row>
        <row r="8318">
          <cell r="A8318">
            <v>107170311</v>
          </cell>
          <cell r="BC8318">
            <v>10166000</v>
          </cell>
        </row>
        <row r="8319">
          <cell r="A8319">
            <v>107170323</v>
          </cell>
          <cell r="BC8319">
            <v>9357200</v>
          </cell>
        </row>
        <row r="8320">
          <cell r="A8320">
            <v>107170335</v>
          </cell>
          <cell r="BC8320">
            <v>0</v>
          </cell>
        </row>
        <row r="8321">
          <cell r="A8321">
            <v>107180001</v>
          </cell>
          <cell r="BC8321">
            <v>-797000</v>
          </cell>
        </row>
        <row r="8322">
          <cell r="A8322">
            <v>107180002</v>
          </cell>
          <cell r="BC8322">
            <v>-797000</v>
          </cell>
        </row>
        <row r="8323">
          <cell r="A8323">
            <v>107180003</v>
          </cell>
          <cell r="BC8323">
            <v>-797000</v>
          </cell>
        </row>
        <row r="8324">
          <cell r="A8324">
            <v>107180004</v>
          </cell>
          <cell r="BC8324">
            <v>-797000</v>
          </cell>
        </row>
        <row r="8325">
          <cell r="A8325">
            <v>107180005</v>
          </cell>
          <cell r="BC8325">
            <v>-471700</v>
          </cell>
        </row>
        <row r="8326">
          <cell r="A8326">
            <v>107180006</v>
          </cell>
          <cell r="BC8326">
            <v>-797000</v>
          </cell>
        </row>
        <row r="8327">
          <cell r="A8327">
            <v>107180007</v>
          </cell>
          <cell r="BC8327">
            <v>-797000</v>
          </cell>
        </row>
        <row r="8328">
          <cell r="A8328">
            <v>107180008</v>
          </cell>
          <cell r="BC8328">
            <v>-797000</v>
          </cell>
        </row>
        <row r="8329">
          <cell r="A8329">
            <v>107180009</v>
          </cell>
          <cell r="BC8329">
            <v>-797000</v>
          </cell>
        </row>
        <row r="8330">
          <cell r="A8330">
            <v>107180010</v>
          </cell>
          <cell r="BC8330">
            <v>-797000</v>
          </cell>
        </row>
        <row r="8331">
          <cell r="A8331">
            <v>107180011</v>
          </cell>
          <cell r="BC8331">
            <v>-797000</v>
          </cell>
        </row>
        <row r="8332">
          <cell r="A8332">
            <v>107180012</v>
          </cell>
          <cell r="BC8332">
            <v>-797000</v>
          </cell>
        </row>
        <row r="8333">
          <cell r="A8333">
            <v>107180013</v>
          </cell>
          <cell r="BC8333">
            <v>-797000</v>
          </cell>
        </row>
        <row r="8334">
          <cell r="A8334">
            <v>107180014</v>
          </cell>
          <cell r="BC8334">
            <v>-797000</v>
          </cell>
        </row>
        <row r="8335">
          <cell r="A8335">
            <v>107180015</v>
          </cell>
          <cell r="BC8335">
            <v>-797000</v>
          </cell>
        </row>
        <row r="8336">
          <cell r="A8336">
            <v>107180016</v>
          </cell>
          <cell r="BC8336">
            <v>-797000</v>
          </cell>
        </row>
        <row r="8337">
          <cell r="A8337">
            <v>107180017</v>
          </cell>
          <cell r="BC8337">
            <v>-797000</v>
          </cell>
        </row>
        <row r="8338">
          <cell r="A8338">
            <v>107180018</v>
          </cell>
          <cell r="BC8338">
            <v>-797000</v>
          </cell>
        </row>
        <row r="8339">
          <cell r="A8339">
            <v>107180019</v>
          </cell>
          <cell r="BC8339">
            <v>-797000</v>
          </cell>
        </row>
        <row r="8340">
          <cell r="A8340">
            <v>107180020</v>
          </cell>
          <cell r="BC8340">
            <v>-797000</v>
          </cell>
        </row>
        <row r="8341">
          <cell r="A8341">
            <v>107180021</v>
          </cell>
          <cell r="BC8341">
            <v>-797000</v>
          </cell>
        </row>
        <row r="8342">
          <cell r="A8342">
            <v>107180023</v>
          </cell>
          <cell r="BC8342">
            <v>-797000</v>
          </cell>
        </row>
        <row r="8343">
          <cell r="A8343">
            <v>107180024</v>
          </cell>
          <cell r="BC8343">
            <v>-1053200</v>
          </cell>
        </row>
        <row r="8344">
          <cell r="A8344">
            <v>107180025</v>
          </cell>
          <cell r="BC8344">
            <v>-797000</v>
          </cell>
        </row>
        <row r="8345">
          <cell r="A8345">
            <v>107180026</v>
          </cell>
          <cell r="BC8345">
            <v>-797000</v>
          </cell>
        </row>
        <row r="8346">
          <cell r="A8346">
            <v>107180027</v>
          </cell>
          <cell r="BC8346">
            <v>-797000</v>
          </cell>
        </row>
        <row r="8347">
          <cell r="A8347">
            <v>107180028</v>
          </cell>
          <cell r="BC8347">
            <v>-797000</v>
          </cell>
        </row>
        <row r="8348">
          <cell r="A8348">
            <v>107180029</v>
          </cell>
          <cell r="BC8348">
            <v>-797000</v>
          </cell>
        </row>
        <row r="8349">
          <cell r="A8349">
            <v>107180030</v>
          </cell>
          <cell r="BC8349">
            <v>-797000</v>
          </cell>
        </row>
        <row r="8350">
          <cell r="A8350">
            <v>107180031</v>
          </cell>
          <cell r="BC8350">
            <v>-797000</v>
          </cell>
        </row>
        <row r="8351">
          <cell r="A8351">
            <v>107180032</v>
          </cell>
          <cell r="BC8351">
            <v>-797000</v>
          </cell>
        </row>
        <row r="8352">
          <cell r="A8352">
            <v>107180033</v>
          </cell>
          <cell r="BC8352">
            <v>-797000</v>
          </cell>
        </row>
        <row r="8353">
          <cell r="A8353">
            <v>107180035</v>
          </cell>
          <cell r="BC8353">
            <v>0</v>
          </cell>
        </row>
        <row r="8354">
          <cell r="A8354">
            <v>107180036</v>
          </cell>
          <cell r="BC8354">
            <v>-797000</v>
          </cell>
        </row>
        <row r="8355">
          <cell r="A8355">
            <v>107180037</v>
          </cell>
          <cell r="BC8355">
            <v>-797000</v>
          </cell>
        </row>
        <row r="8356">
          <cell r="A8356">
            <v>107180038</v>
          </cell>
          <cell r="BC8356">
            <v>5015200</v>
          </cell>
        </row>
        <row r="8357">
          <cell r="A8357">
            <v>107180039</v>
          </cell>
          <cell r="BC8357">
            <v>-797000</v>
          </cell>
        </row>
        <row r="8358">
          <cell r="A8358">
            <v>107180041</v>
          </cell>
          <cell r="BC8358">
            <v>-797000</v>
          </cell>
        </row>
        <row r="8359">
          <cell r="A8359">
            <v>107180043</v>
          </cell>
          <cell r="BC8359">
            <v>-797000</v>
          </cell>
        </row>
        <row r="8360">
          <cell r="A8360">
            <v>107180044</v>
          </cell>
          <cell r="BC8360">
            <v>-797000</v>
          </cell>
        </row>
        <row r="8361">
          <cell r="A8361">
            <v>107180046</v>
          </cell>
          <cell r="BC8361">
            <v>-797000</v>
          </cell>
        </row>
        <row r="8362">
          <cell r="A8362">
            <v>107180047</v>
          </cell>
          <cell r="BC8362">
            <v>-797000</v>
          </cell>
        </row>
        <row r="8363">
          <cell r="A8363">
            <v>107180048</v>
          </cell>
          <cell r="BC8363">
            <v>-797000</v>
          </cell>
        </row>
        <row r="8364">
          <cell r="A8364">
            <v>107180049</v>
          </cell>
          <cell r="BC8364">
            <v>-797000</v>
          </cell>
        </row>
        <row r="8365">
          <cell r="A8365">
            <v>107180050</v>
          </cell>
          <cell r="BC8365">
            <v>-797000</v>
          </cell>
        </row>
        <row r="8366">
          <cell r="A8366">
            <v>107180051</v>
          </cell>
          <cell r="BC8366">
            <v>-797000</v>
          </cell>
        </row>
        <row r="8367">
          <cell r="A8367">
            <v>107180052</v>
          </cell>
          <cell r="BC8367">
            <v>-797000</v>
          </cell>
        </row>
        <row r="8368">
          <cell r="A8368">
            <v>107180053</v>
          </cell>
          <cell r="BC8368">
            <v>0</v>
          </cell>
        </row>
        <row r="8369">
          <cell r="A8369">
            <v>107180054</v>
          </cell>
          <cell r="BC8369">
            <v>-797000</v>
          </cell>
        </row>
        <row r="8370">
          <cell r="A8370">
            <v>107180055</v>
          </cell>
          <cell r="BC8370">
            <v>-797000</v>
          </cell>
        </row>
        <row r="8371">
          <cell r="A8371">
            <v>107180056</v>
          </cell>
          <cell r="BC8371">
            <v>-797000</v>
          </cell>
        </row>
        <row r="8372">
          <cell r="A8372">
            <v>107180057</v>
          </cell>
          <cell r="BC8372">
            <v>-797000</v>
          </cell>
        </row>
        <row r="8373">
          <cell r="A8373">
            <v>107180058</v>
          </cell>
          <cell r="BC8373">
            <v>-797000</v>
          </cell>
        </row>
        <row r="8374">
          <cell r="A8374">
            <v>107180059</v>
          </cell>
          <cell r="BC8374">
            <v>-797000</v>
          </cell>
        </row>
        <row r="8375">
          <cell r="A8375">
            <v>107180060</v>
          </cell>
          <cell r="BC8375">
            <v>-797000</v>
          </cell>
        </row>
        <row r="8376">
          <cell r="A8376">
            <v>107180061</v>
          </cell>
          <cell r="BC8376">
            <v>-797000</v>
          </cell>
        </row>
        <row r="8377">
          <cell r="A8377">
            <v>107180062</v>
          </cell>
          <cell r="BC8377">
            <v>-797000</v>
          </cell>
        </row>
        <row r="8378">
          <cell r="A8378">
            <v>107180063</v>
          </cell>
          <cell r="BC8378">
            <v>-797000</v>
          </cell>
        </row>
        <row r="8379">
          <cell r="A8379">
            <v>107180066</v>
          </cell>
          <cell r="BC8379">
            <v>5137250</v>
          </cell>
        </row>
        <row r="8380">
          <cell r="A8380">
            <v>107180067</v>
          </cell>
          <cell r="BC8380">
            <v>0</v>
          </cell>
        </row>
        <row r="8381">
          <cell r="A8381">
            <v>107180068</v>
          </cell>
          <cell r="BC8381">
            <v>-797000</v>
          </cell>
        </row>
        <row r="8382">
          <cell r="A8382">
            <v>107180069</v>
          </cell>
          <cell r="BC8382">
            <v>-797000</v>
          </cell>
        </row>
        <row r="8383">
          <cell r="A8383">
            <v>107180070</v>
          </cell>
          <cell r="BC8383">
            <v>-797000</v>
          </cell>
        </row>
        <row r="8384">
          <cell r="A8384">
            <v>107180071</v>
          </cell>
          <cell r="BC8384">
            <v>-797000</v>
          </cell>
        </row>
        <row r="8385">
          <cell r="A8385">
            <v>107180072</v>
          </cell>
          <cell r="BC8385">
            <v>-797000</v>
          </cell>
        </row>
        <row r="8386">
          <cell r="A8386">
            <v>107180073</v>
          </cell>
          <cell r="BC8386">
            <v>-797000</v>
          </cell>
        </row>
        <row r="8387">
          <cell r="A8387">
            <v>107180074</v>
          </cell>
          <cell r="BC8387">
            <v>-797000</v>
          </cell>
        </row>
        <row r="8388">
          <cell r="A8388">
            <v>107180075</v>
          </cell>
          <cell r="BC8388">
            <v>-797000</v>
          </cell>
        </row>
        <row r="8389">
          <cell r="A8389">
            <v>107180076</v>
          </cell>
          <cell r="BC8389">
            <v>-797000</v>
          </cell>
        </row>
        <row r="8390">
          <cell r="A8390">
            <v>107180077</v>
          </cell>
          <cell r="BC8390">
            <v>-797000</v>
          </cell>
        </row>
        <row r="8391">
          <cell r="A8391">
            <v>107180078</v>
          </cell>
          <cell r="BC8391">
            <v>0</v>
          </cell>
        </row>
        <row r="8392">
          <cell r="A8392">
            <v>107180079</v>
          </cell>
          <cell r="BC8392">
            <v>-797000</v>
          </cell>
        </row>
        <row r="8393">
          <cell r="A8393">
            <v>107180080</v>
          </cell>
          <cell r="BC8393">
            <v>-797000</v>
          </cell>
        </row>
        <row r="8394">
          <cell r="A8394">
            <v>107180081</v>
          </cell>
          <cell r="BC8394">
            <v>-797000</v>
          </cell>
        </row>
        <row r="8395">
          <cell r="A8395">
            <v>107180082</v>
          </cell>
          <cell r="BC8395">
            <v>-797000</v>
          </cell>
        </row>
        <row r="8396">
          <cell r="A8396">
            <v>107180083</v>
          </cell>
          <cell r="BC8396">
            <v>-797000</v>
          </cell>
        </row>
        <row r="8397">
          <cell r="A8397">
            <v>107180084</v>
          </cell>
          <cell r="BC8397">
            <v>-797000</v>
          </cell>
        </row>
        <row r="8398">
          <cell r="A8398">
            <v>107180085</v>
          </cell>
          <cell r="BC8398">
            <v>0</v>
          </cell>
        </row>
        <row r="8399">
          <cell r="A8399">
            <v>107180086</v>
          </cell>
          <cell r="BC8399">
            <v>-797000</v>
          </cell>
        </row>
        <row r="8400">
          <cell r="A8400">
            <v>107180087</v>
          </cell>
          <cell r="BC8400">
            <v>-797000</v>
          </cell>
        </row>
        <row r="8401">
          <cell r="A8401">
            <v>107180088</v>
          </cell>
          <cell r="BC8401">
            <v>-797000</v>
          </cell>
        </row>
        <row r="8402">
          <cell r="A8402">
            <v>107180089</v>
          </cell>
          <cell r="BC8402">
            <v>-797000</v>
          </cell>
        </row>
        <row r="8403">
          <cell r="A8403">
            <v>107180090</v>
          </cell>
          <cell r="BC8403">
            <v>-797000</v>
          </cell>
        </row>
        <row r="8404">
          <cell r="A8404">
            <v>107180091</v>
          </cell>
          <cell r="BC8404">
            <v>-797000</v>
          </cell>
        </row>
        <row r="8405">
          <cell r="A8405">
            <v>107180092</v>
          </cell>
          <cell r="BC8405">
            <v>-797000</v>
          </cell>
        </row>
        <row r="8406">
          <cell r="A8406">
            <v>107180093</v>
          </cell>
          <cell r="BC8406">
            <v>-797000</v>
          </cell>
        </row>
        <row r="8407">
          <cell r="A8407">
            <v>107180094</v>
          </cell>
          <cell r="BC8407">
            <v>-797000</v>
          </cell>
        </row>
        <row r="8408">
          <cell r="A8408">
            <v>107180095</v>
          </cell>
          <cell r="BC8408">
            <v>-797000</v>
          </cell>
        </row>
        <row r="8409">
          <cell r="A8409">
            <v>107180096</v>
          </cell>
          <cell r="BC8409">
            <v>-797000</v>
          </cell>
        </row>
        <row r="8410">
          <cell r="A8410">
            <v>107180097</v>
          </cell>
          <cell r="BC8410">
            <v>-797000</v>
          </cell>
        </row>
        <row r="8411">
          <cell r="A8411">
            <v>107180098</v>
          </cell>
          <cell r="BC8411">
            <v>-797000</v>
          </cell>
        </row>
        <row r="8412">
          <cell r="A8412">
            <v>107180099</v>
          </cell>
          <cell r="BC8412">
            <v>-797000</v>
          </cell>
        </row>
        <row r="8413">
          <cell r="A8413">
            <v>107180100</v>
          </cell>
          <cell r="BC8413">
            <v>-797000</v>
          </cell>
        </row>
        <row r="8414">
          <cell r="A8414">
            <v>107180101</v>
          </cell>
          <cell r="BC8414">
            <v>-797000</v>
          </cell>
        </row>
        <row r="8415">
          <cell r="A8415">
            <v>107180102</v>
          </cell>
          <cell r="BC8415">
            <v>-797000</v>
          </cell>
        </row>
        <row r="8416">
          <cell r="A8416">
            <v>107180103</v>
          </cell>
          <cell r="BC8416">
            <v>-797000</v>
          </cell>
        </row>
        <row r="8417">
          <cell r="A8417">
            <v>107180104</v>
          </cell>
          <cell r="BC8417">
            <v>-797000</v>
          </cell>
        </row>
        <row r="8418">
          <cell r="A8418">
            <v>107180105</v>
          </cell>
          <cell r="BC8418">
            <v>-797000</v>
          </cell>
        </row>
        <row r="8419">
          <cell r="A8419">
            <v>107180106</v>
          </cell>
          <cell r="BC8419">
            <v>-797000</v>
          </cell>
        </row>
        <row r="8420">
          <cell r="A8420">
            <v>107180108</v>
          </cell>
          <cell r="BC8420">
            <v>-797000</v>
          </cell>
        </row>
        <row r="8421">
          <cell r="A8421">
            <v>107180109</v>
          </cell>
          <cell r="BC8421">
            <v>-797000</v>
          </cell>
        </row>
        <row r="8422">
          <cell r="A8422">
            <v>107180110</v>
          </cell>
          <cell r="BC8422">
            <v>-797000</v>
          </cell>
        </row>
        <row r="8423">
          <cell r="A8423">
            <v>107180111</v>
          </cell>
          <cell r="BC8423">
            <v>-797000</v>
          </cell>
        </row>
        <row r="8424">
          <cell r="A8424">
            <v>107180112</v>
          </cell>
          <cell r="BC8424">
            <v>-797000</v>
          </cell>
        </row>
        <row r="8425">
          <cell r="A8425">
            <v>107180113</v>
          </cell>
          <cell r="BC8425">
            <v>-797000</v>
          </cell>
        </row>
        <row r="8426">
          <cell r="A8426">
            <v>107180114</v>
          </cell>
          <cell r="BC8426">
            <v>-943400</v>
          </cell>
        </row>
        <row r="8427">
          <cell r="A8427">
            <v>107180115</v>
          </cell>
          <cell r="BC8427">
            <v>-797000</v>
          </cell>
        </row>
        <row r="8428">
          <cell r="A8428">
            <v>107180116</v>
          </cell>
          <cell r="BC8428">
            <v>-797000</v>
          </cell>
        </row>
        <row r="8429">
          <cell r="A8429">
            <v>107180118</v>
          </cell>
          <cell r="BC8429">
            <v>-797000</v>
          </cell>
        </row>
        <row r="8430">
          <cell r="A8430">
            <v>107180119</v>
          </cell>
          <cell r="BC8430">
            <v>-797000</v>
          </cell>
        </row>
        <row r="8431">
          <cell r="A8431">
            <v>107180120</v>
          </cell>
          <cell r="BC8431">
            <v>-797000</v>
          </cell>
        </row>
        <row r="8432">
          <cell r="A8432">
            <v>107180121</v>
          </cell>
          <cell r="BC8432">
            <v>-797000</v>
          </cell>
        </row>
        <row r="8433">
          <cell r="A8433">
            <v>107180122</v>
          </cell>
          <cell r="BC8433">
            <v>-797000</v>
          </cell>
        </row>
        <row r="8434">
          <cell r="A8434">
            <v>107180123</v>
          </cell>
          <cell r="BC8434">
            <v>-797000</v>
          </cell>
        </row>
        <row r="8435">
          <cell r="A8435">
            <v>107180124</v>
          </cell>
          <cell r="BC8435">
            <v>-797000</v>
          </cell>
        </row>
        <row r="8436">
          <cell r="A8436">
            <v>107180125</v>
          </cell>
          <cell r="BC8436">
            <v>-797000</v>
          </cell>
        </row>
        <row r="8437">
          <cell r="A8437">
            <v>107180126</v>
          </cell>
          <cell r="BC8437">
            <v>-797000</v>
          </cell>
        </row>
        <row r="8438">
          <cell r="A8438">
            <v>107180141</v>
          </cell>
          <cell r="BC8438">
            <v>17088000</v>
          </cell>
        </row>
        <row r="8439">
          <cell r="A8439">
            <v>107180142</v>
          </cell>
          <cell r="BC8439">
            <v>-294440</v>
          </cell>
        </row>
        <row r="8440">
          <cell r="A8440">
            <v>107180149</v>
          </cell>
          <cell r="BC8440">
            <v>0</v>
          </cell>
        </row>
        <row r="8441">
          <cell r="A8441">
            <v>107180156</v>
          </cell>
          <cell r="BC8441">
            <v>-808480</v>
          </cell>
        </row>
        <row r="8442">
          <cell r="A8442">
            <v>107180160</v>
          </cell>
          <cell r="BC8442">
            <v>0</v>
          </cell>
        </row>
        <row r="8443">
          <cell r="A8443">
            <v>107180165</v>
          </cell>
          <cell r="BC8443">
            <v>0</v>
          </cell>
        </row>
        <row r="8444">
          <cell r="A8444">
            <v>107180167</v>
          </cell>
          <cell r="BC8444">
            <v>0</v>
          </cell>
        </row>
        <row r="8445">
          <cell r="A8445">
            <v>107180168</v>
          </cell>
          <cell r="BC8445">
            <v>0</v>
          </cell>
        </row>
        <row r="8446">
          <cell r="A8446">
            <v>107180170</v>
          </cell>
          <cell r="BC8446">
            <v>0</v>
          </cell>
        </row>
        <row r="8447">
          <cell r="A8447">
            <v>107180174</v>
          </cell>
          <cell r="BC8447">
            <v>-73200</v>
          </cell>
        </row>
        <row r="8448">
          <cell r="A8448">
            <v>107180176</v>
          </cell>
          <cell r="BC8448">
            <v>6099600</v>
          </cell>
        </row>
        <row r="8449">
          <cell r="A8449">
            <v>107180186</v>
          </cell>
          <cell r="BC8449">
            <v>-146400</v>
          </cell>
        </row>
        <row r="8450">
          <cell r="A8450">
            <v>107180188</v>
          </cell>
          <cell r="BC8450">
            <v>0</v>
          </cell>
        </row>
        <row r="8451">
          <cell r="A8451">
            <v>107180191</v>
          </cell>
          <cell r="BC8451">
            <v>0</v>
          </cell>
        </row>
        <row r="8452">
          <cell r="A8452">
            <v>107180194</v>
          </cell>
          <cell r="BC8452">
            <v>-146400</v>
          </cell>
        </row>
        <row r="8453">
          <cell r="A8453">
            <v>107180197</v>
          </cell>
          <cell r="BC8453">
            <v>-512400</v>
          </cell>
        </row>
        <row r="8454">
          <cell r="A8454">
            <v>107180198</v>
          </cell>
          <cell r="BC8454">
            <v>-797000</v>
          </cell>
        </row>
        <row r="8455">
          <cell r="A8455">
            <v>107180199</v>
          </cell>
          <cell r="BC8455">
            <v>-797000</v>
          </cell>
        </row>
        <row r="8456">
          <cell r="A8456">
            <v>107180200</v>
          </cell>
          <cell r="BC8456">
            <v>-797000</v>
          </cell>
        </row>
        <row r="8457">
          <cell r="A8457">
            <v>107180201</v>
          </cell>
          <cell r="BC8457">
            <v>-797000</v>
          </cell>
        </row>
        <row r="8458">
          <cell r="A8458">
            <v>107180202</v>
          </cell>
          <cell r="BC8458">
            <v>-797000</v>
          </cell>
        </row>
        <row r="8459">
          <cell r="A8459">
            <v>107180203</v>
          </cell>
          <cell r="BC8459">
            <v>-1171200</v>
          </cell>
        </row>
        <row r="8460">
          <cell r="A8460">
            <v>107180204</v>
          </cell>
          <cell r="BC8460">
            <v>-797000</v>
          </cell>
        </row>
        <row r="8461">
          <cell r="A8461">
            <v>107180205</v>
          </cell>
          <cell r="BC8461">
            <v>-1016600</v>
          </cell>
        </row>
        <row r="8462">
          <cell r="A8462">
            <v>107180206</v>
          </cell>
          <cell r="BC8462">
            <v>0</v>
          </cell>
        </row>
        <row r="8463">
          <cell r="A8463">
            <v>107180208</v>
          </cell>
          <cell r="BC8463">
            <v>-797000</v>
          </cell>
        </row>
        <row r="8464">
          <cell r="A8464">
            <v>107180209</v>
          </cell>
          <cell r="BC8464">
            <v>-797000</v>
          </cell>
        </row>
        <row r="8465">
          <cell r="A8465">
            <v>107180210</v>
          </cell>
          <cell r="BC8465">
            <v>-797000</v>
          </cell>
        </row>
        <row r="8466">
          <cell r="A8466">
            <v>107180211</v>
          </cell>
          <cell r="BC8466">
            <v>-1142000</v>
          </cell>
        </row>
        <row r="8467">
          <cell r="A8467">
            <v>107180212</v>
          </cell>
          <cell r="BC8467">
            <v>-1005600</v>
          </cell>
        </row>
        <row r="8468">
          <cell r="A8468">
            <v>107180213</v>
          </cell>
          <cell r="BC8468">
            <v>-797000</v>
          </cell>
        </row>
        <row r="8469">
          <cell r="A8469">
            <v>107180215</v>
          </cell>
          <cell r="BC8469">
            <v>-797000</v>
          </cell>
        </row>
        <row r="8470">
          <cell r="A8470">
            <v>107180216</v>
          </cell>
          <cell r="BC8470">
            <v>-797000</v>
          </cell>
        </row>
        <row r="8471">
          <cell r="A8471">
            <v>107180217</v>
          </cell>
          <cell r="BC8471">
            <v>-797000</v>
          </cell>
        </row>
        <row r="8472">
          <cell r="A8472">
            <v>107180218</v>
          </cell>
          <cell r="BC8472">
            <v>-1249200</v>
          </cell>
        </row>
        <row r="8473">
          <cell r="A8473">
            <v>107180219</v>
          </cell>
          <cell r="BC8473">
            <v>-797000</v>
          </cell>
        </row>
        <row r="8474">
          <cell r="A8474">
            <v>107180220</v>
          </cell>
          <cell r="BC8474">
            <v>-797000</v>
          </cell>
        </row>
        <row r="8475">
          <cell r="A8475">
            <v>107180221</v>
          </cell>
          <cell r="BC8475">
            <v>-797000</v>
          </cell>
        </row>
        <row r="8476">
          <cell r="A8476">
            <v>107180222</v>
          </cell>
          <cell r="BC8476">
            <v>-797000</v>
          </cell>
        </row>
        <row r="8477">
          <cell r="A8477">
            <v>107180223</v>
          </cell>
          <cell r="BC8477">
            <v>-300</v>
          </cell>
        </row>
        <row r="8478">
          <cell r="A8478">
            <v>107180224</v>
          </cell>
          <cell r="BC8478">
            <v>-797000</v>
          </cell>
        </row>
        <row r="8479">
          <cell r="A8479">
            <v>107180225</v>
          </cell>
          <cell r="BC8479">
            <v>-797000</v>
          </cell>
        </row>
        <row r="8480">
          <cell r="A8480">
            <v>107180227</v>
          </cell>
          <cell r="BC8480">
            <v>-797000</v>
          </cell>
        </row>
        <row r="8481">
          <cell r="A8481">
            <v>107180228</v>
          </cell>
          <cell r="BC8481">
            <v>-633600</v>
          </cell>
        </row>
        <row r="8482">
          <cell r="A8482">
            <v>107180229</v>
          </cell>
          <cell r="BC8482">
            <v>-797000</v>
          </cell>
        </row>
        <row r="8483">
          <cell r="A8483">
            <v>107180230</v>
          </cell>
          <cell r="BC8483">
            <v>-797000</v>
          </cell>
        </row>
        <row r="8484">
          <cell r="A8484">
            <v>107180231</v>
          </cell>
          <cell r="BC8484">
            <v>-797000</v>
          </cell>
        </row>
        <row r="8485">
          <cell r="A8485">
            <v>107180232</v>
          </cell>
          <cell r="BC8485">
            <v>-797000</v>
          </cell>
        </row>
        <row r="8486">
          <cell r="A8486">
            <v>107180233</v>
          </cell>
          <cell r="BC8486">
            <v>-797000</v>
          </cell>
        </row>
        <row r="8487">
          <cell r="A8487">
            <v>107180235</v>
          </cell>
          <cell r="BC8487">
            <v>-797000</v>
          </cell>
        </row>
        <row r="8488">
          <cell r="A8488">
            <v>107180236</v>
          </cell>
          <cell r="BC8488">
            <v>-797000</v>
          </cell>
        </row>
        <row r="8489">
          <cell r="A8489">
            <v>107180237</v>
          </cell>
          <cell r="BC8489">
            <v>-797000</v>
          </cell>
        </row>
        <row r="8490">
          <cell r="A8490">
            <v>107180238</v>
          </cell>
          <cell r="BC8490">
            <v>402000</v>
          </cell>
        </row>
        <row r="8491">
          <cell r="A8491">
            <v>107180239</v>
          </cell>
          <cell r="BC8491">
            <v>-797000</v>
          </cell>
        </row>
        <row r="8492">
          <cell r="A8492">
            <v>107180240</v>
          </cell>
          <cell r="BC8492">
            <v>-797000</v>
          </cell>
        </row>
        <row r="8493">
          <cell r="A8493">
            <v>107180241</v>
          </cell>
          <cell r="BC8493">
            <v>-1089800</v>
          </cell>
        </row>
        <row r="8494">
          <cell r="A8494">
            <v>107180243</v>
          </cell>
          <cell r="BC8494">
            <v>-797000</v>
          </cell>
        </row>
        <row r="8495">
          <cell r="A8495">
            <v>107180244</v>
          </cell>
          <cell r="BC8495">
            <v>-316800</v>
          </cell>
        </row>
        <row r="8496">
          <cell r="A8496">
            <v>107180246</v>
          </cell>
          <cell r="BC8496">
            <v>-797000</v>
          </cell>
        </row>
        <row r="8497">
          <cell r="A8497">
            <v>107180247</v>
          </cell>
          <cell r="BC8497">
            <v>2551200</v>
          </cell>
        </row>
        <row r="8498">
          <cell r="A8498">
            <v>107180249</v>
          </cell>
          <cell r="BC8498">
            <v>-797000</v>
          </cell>
        </row>
        <row r="8499">
          <cell r="A8499">
            <v>107180250</v>
          </cell>
          <cell r="BC8499">
            <v>-943400</v>
          </cell>
        </row>
        <row r="8500">
          <cell r="A8500">
            <v>107180251</v>
          </cell>
          <cell r="BC8500">
            <v>-797000</v>
          </cell>
        </row>
        <row r="8501">
          <cell r="A8501">
            <v>107180252</v>
          </cell>
          <cell r="BC8501">
            <v>-797000</v>
          </cell>
        </row>
        <row r="8502">
          <cell r="A8502">
            <v>107180253</v>
          </cell>
          <cell r="BC8502">
            <v>-797000</v>
          </cell>
        </row>
        <row r="8503">
          <cell r="A8503">
            <v>107180255</v>
          </cell>
          <cell r="BC8503">
            <v>-797000</v>
          </cell>
        </row>
        <row r="8504">
          <cell r="A8504">
            <v>107180256</v>
          </cell>
          <cell r="BC8504">
            <v>-797000</v>
          </cell>
        </row>
        <row r="8505">
          <cell r="A8505">
            <v>107180257</v>
          </cell>
          <cell r="BC8505">
            <v>-797000</v>
          </cell>
        </row>
        <row r="8506">
          <cell r="A8506">
            <v>107180258</v>
          </cell>
          <cell r="BC8506">
            <v>-1016600</v>
          </cell>
        </row>
        <row r="8507">
          <cell r="A8507">
            <v>107180260</v>
          </cell>
          <cell r="BC8507">
            <v>-871200</v>
          </cell>
        </row>
        <row r="8508">
          <cell r="A8508">
            <v>107180261</v>
          </cell>
          <cell r="BC8508">
            <v>-797000</v>
          </cell>
        </row>
        <row r="8509">
          <cell r="A8509">
            <v>107180262</v>
          </cell>
          <cell r="BC8509">
            <v>-797000</v>
          </cell>
        </row>
        <row r="8510">
          <cell r="A8510">
            <v>107180263</v>
          </cell>
          <cell r="BC8510">
            <v>-797000</v>
          </cell>
        </row>
        <row r="8511">
          <cell r="A8511">
            <v>107180264</v>
          </cell>
          <cell r="BC8511">
            <v>-797000</v>
          </cell>
        </row>
        <row r="8512">
          <cell r="A8512">
            <v>107180265</v>
          </cell>
          <cell r="BC8512">
            <v>-797000</v>
          </cell>
        </row>
        <row r="8513">
          <cell r="A8513">
            <v>107180266</v>
          </cell>
          <cell r="BC8513">
            <v>-797000</v>
          </cell>
        </row>
        <row r="8514">
          <cell r="A8514">
            <v>107180267</v>
          </cell>
          <cell r="BC8514">
            <v>-797000</v>
          </cell>
        </row>
        <row r="8515">
          <cell r="A8515">
            <v>107180268</v>
          </cell>
          <cell r="BC8515">
            <v>5076000</v>
          </cell>
        </row>
        <row r="8516">
          <cell r="A8516">
            <v>107180269</v>
          </cell>
          <cell r="BC8516">
            <v>-797000</v>
          </cell>
        </row>
        <row r="8517">
          <cell r="A8517">
            <v>107180270</v>
          </cell>
          <cell r="BC8517">
            <v>-1163000</v>
          </cell>
        </row>
        <row r="8518">
          <cell r="A8518">
            <v>107180272</v>
          </cell>
          <cell r="BC8518">
            <v>-219600</v>
          </cell>
        </row>
        <row r="8519">
          <cell r="A8519">
            <v>107180273</v>
          </cell>
          <cell r="BC8519">
            <v>-797000</v>
          </cell>
        </row>
        <row r="8520">
          <cell r="A8520">
            <v>107180274</v>
          </cell>
          <cell r="BC8520">
            <v>-797000</v>
          </cell>
        </row>
        <row r="8521">
          <cell r="A8521">
            <v>107180276</v>
          </cell>
          <cell r="BC8521">
            <v>-797000</v>
          </cell>
        </row>
        <row r="8522">
          <cell r="A8522">
            <v>107180277</v>
          </cell>
          <cell r="BC8522">
            <v>-797000</v>
          </cell>
        </row>
        <row r="8523">
          <cell r="A8523">
            <v>107180278</v>
          </cell>
          <cell r="BC8523">
            <v>-797000</v>
          </cell>
        </row>
        <row r="8524">
          <cell r="A8524">
            <v>107180280</v>
          </cell>
          <cell r="BC8524">
            <v>-797000</v>
          </cell>
        </row>
        <row r="8525">
          <cell r="A8525">
            <v>107180281</v>
          </cell>
          <cell r="BC8525">
            <v>-797000</v>
          </cell>
        </row>
        <row r="8526">
          <cell r="A8526">
            <v>107180282</v>
          </cell>
          <cell r="BC8526">
            <v>-797000</v>
          </cell>
        </row>
        <row r="8527">
          <cell r="A8527">
            <v>107180287</v>
          </cell>
          <cell r="BC8527">
            <v>-797000</v>
          </cell>
        </row>
        <row r="8528">
          <cell r="A8528">
            <v>107180288</v>
          </cell>
          <cell r="BC8528">
            <v>-554400</v>
          </cell>
        </row>
        <row r="8529">
          <cell r="A8529">
            <v>107180289</v>
          </cell>
          <cell r="BC8529">
            <v>-797000</v>
          </cell>
        </row>
        <row r="8530">
          <cell r="A8530">
            <v>107180290</v>
          </cell>
          <cell r="BC8530">
            <v>-797000</v>
          </cell>
        </row>
        <row r="8531">
          <cell r="A8531">
            <v>107180291</v>
          </cell>
          <cell r="BC8531">
            <v>-797000</v>
          </cell>
        </row>
        <row r="8532">
          <cell r="A8532">
            <v>107180292</v>
          </cell>
          <cell r="BC8532">
            <v>-797000</v>
          </cell>
        </row>
        <row r="8533">
          <cell r="A8533">
            <v>107180293</v>
          </cell>
          <cell r="BC8533">
            <v>-797000</v>
          </cell>
        </row>
        <row r="8534">
          <cell r="A8534">
            <v>107180296</v>
          </cell>
          <cell r="BC8534">
            <v>-797000</v>
          </cell>
        </row>
        <row r="8535">
          <cell r="A8535">
            <v>107180298</v>
          </cell>
          <cell r="BC8535">
            <v>-797000</v>
          </cell>
        </row>
        <row r="8536">
          <cell r="A8536">
            <v>107180300</v>
          </cell>
          <cell r="BC8536">
            <v>-797000</v>
          </cell>
        </row>
        <row r="8537">
          <cell r="A8537">
            <v>107180301</v>
          </cell>
          <cell r="BC8537">
            <v>-797000</v>
          </cell>
        </row>
        <row r="8538">
          <cell r="A8538">
            <v>107180302</v>
          </cell>
          <cell r="BC8538">
            <v>-955400</v>
          </cell>
        </row>
        <row r="8539">
          <cell r="A8539">
            <v>107180304</v>
          </cell>
          <cell r="BC8539">
            <v>-797000</v>
          </cell>
        </row>
        <row r="8540">
          <cell r="A8540">
            <v>107180305</v>
          </cell>
          <cell r="BC8540">
            <v>-797000</v>
          </cell>
        </row>
        <row r="8541">
          <cell r="A8541">
            <v>107180306</v>
          </cell>
          <cell r="BC8541">
            <v>-797000</v>
          </cell>
        </row>
        <row r="8542">
          <cell r="A8542">
            <v>107180307</v>
          </cell>
          <cell r="BC8542">
            <v>-536400</v>
          </cell>
        </row>
        <row r="8543">
          <cell r="A8543">
            <v>107180308</v>
          </cell>
          <cell r="BC8543">
            <v>0</v>
          </cell>
        </row>
        <row r="8544">
          <cell r="A8544">
            <v>107180309</v>
          </cell>
          <cell r="BC8544">
            <v>-797000</v>
          </cell>
        </row>
        <row r="8545">
          <cell r="A8545">
            <v>107180310</v>
          </cell>
          <cell r="BC8545">
            <v>-797000</v>
          </cell>
        </row>
        <row r="8546">
          <cell r="A8546">
            <v>107180312</v>
          </cell>
          <cell r="BC8546">
            <v>-797000</v>
          </cell>
        </row>
        <row r="8547">
          <cell r="A8547">
            <v>107180313</v>
          </cell>
          <cell r="BC8547">
            <v>-797000</v>
          </cell>
        </row>
        <row r="8548">
          <cell r="A8548">
            <v>107180314</v>
          </cell>
          <cell r="BC8548">
            <v>-797000</v>
          </cell>
        </row>
        <row r="8549">
          <cell r="A8549">
            <v>107180315</v>
          </cell>
          <cell r="BC8549">
            <v>-797000</v>
          </cell>
        </row>
        <row r="8550">
          <cell r="A8550">
            <v>107180316</v>
          </cell>
          <cell r="BC8550">
            <v>-797000</v>
          </cell>
        </row>
        <row r="8551">
          <cell r="A8551">
            <v>107180317</v>
          </cell>
          <cell r="BC8551">
            <v>-797000</v>
          </cell>
        </row>
        <row r="8552">
          <cell r="A8552">
            <v>107180318</v>
          </cell>
          <cell r="BC8552">
            <v>-797000</v>
          </cell>
        </row>
        <row r="8553">
          <cell r="A8553">
            <v>107180320</v>
          </cell>
          <cell r="BC8553">
            <v>-549800</v>
          </cell>
        </row>
        <row r="8554">
          <cell r="A8554">
            <v>107180321</v>
          </cell>
          <cell r="BC8554">
            <v>-797000</v>
          </cell>
        </row>
        <row r="8555">
          <cell r="A8555">
            <v>107180322</v>
          </cell>
          <cell r="BC8555">
            <v>-797000</v>
          </cell>
        </row>
        <row r="8556">
          <cell r="A8556">
            <v>107180323</v>
          </cell>
          <cell r="BC8556">
            <v>-797000</v>
          </cell>
        </row>
        <row r="8557">
          <cell r="A8557">
            <v>107180325</v>
          </cell>
          <cell r="BC8557">
            <v>-797000</v>
          </cell>
        </row>
        <row r="8558">
          <cell r="A8558">
            <v>107180326</v>
          </cell>
          <cell r="BC8558">
            <v>-797000</v>
          </cell>
        </row>
        <row r="8559">
          <cell r="A8559">
            <v>107180329</v>
          </cell>
          <cell r="BC8559">
            <v>-797000</v>
          </cell>
        </row>
        <row r="8560">
          <cell r="A8560">
            <v>107180330</v>
          </cell>
          <cell r="BC8560">
            <v>-797000</v>
          </cell>
        </row>
        <row r="8561">
          <cell r="A8561">
            <v>107180331</v>
          </cell>
          <cell r="BC8561">
            <v>-955400</v>
          </cell>
        </row>
        <row r="8562">
          <cell r="A8562">
            <v>107180332</v>
          </cell>
          <cell r="BC8562">
            <v>-797000</v>
          </cell>
        </row>
        <row r="8563">
          <cell r="A8563">
            <v>107180333</v>
          </cell>
          <cell r="BC8563">
            <v>-797000</v>
          </cell>
        </row>
        <row r="8564">
          <cell r="A8564">
            <v>107180334</v>
          </cell>
          <cell r="BC8564">
            <v>-797000</v>
          </cell>
        </row>
        <row r="8565">
          <cell r="A8565">
            <v>107180336</v>
          </cell>
          <cell r="BC8565">
            <v>-797000</v>
          </cell>
        </row>
        <row r="8566">
          <cell r="A8566">
            <v>107180337</v>
          </cell>
          <cell r="BC8566">
            <v>-797000</v>
          </cell>
        </row>
        <row r="8567">
          <cell r="A8567">
            <v>107180338</v>
          </cell>
          <cell r="BC8567">
            <v>-1016600</v>
          </cell>
        </row>
        <row r="8568">
          <cell r="A8568">
            <v>107180339</v>
          </cell>
          <cell r="BC8568">
            <v>1224840</v>
          </cell>
        </row>
        <row r="8569">
          <cell r="A8569">
            <v>107180340</v>
          </cell>
          <cell r="BC8569">
            <v>-1016600</v>
          </cell>
        </row>
        <row r="8570">
          <cell r="A8570">
            <v>107180341</v>
          </cell>
          <cell r="BC8570">
            <v>-797000</v>
          </cell>
        </row>
        <row r="8571">
          <cell r="A8571">
            <v>107180342</v>
          </cell>
          <cell r="BC8571">
            <v>-797000</v>
          </cell>
        </row>
        <row r="8572">
          <cell r="A8572">
            <v>107180343</v>
          </cell>
          <cell r="BC8572">
            <v>-797000</v>
          </cell>
        </row>
        <row r="8573">
          <cell r="A8573">
            <v>107180344</v>
          </cell>
          <cell r="BC8573">
            <v>-797000</v>
          </cell>
        </row>
        <row r="8574">
          <cell r="A8574">
            <v>107180346</v>
          </cell>
          <cell r="BC8574">
            <v>-797000</v>
          </cell>
        </row>
        <row r="8575">
          <cell r="A8575">
            <v>107180347</v>
          </cell>
          <cell r="BC8575">
            <v>-797000</v>
          </cell>
        </row>
        <row r="8576">
          <cell r="A8576">
            <v>107180348</v>
          </cell>
          <cell r="BC8576">
            <v>-797000</v>
          </cell>
        </row>
        <row r="8577">
          <cell r="A8577">
            <v>107180349</v>
          </cell>
          <cell r="BC8577">
            <v>-797000</v>
          </cell>
        </row>
        <row r="8578">
          <cell r="A8578">
            <v>107180350</v>
          </cell>
          <cell r="BC8578">
            <v>-797000</v>
          </cell>
        </row>
        <row r="8579">
          <cell r="A8579">
            <v>107180351</v>
          </cell>
          <cell r="BC8579">
            <v>-1328400</v>
          </cell>
        </row>
        <row r="8580">
          <cell r="A8580">
            <v>107180353</v>
          </cell>
          <cell r="BC8580">
            <v>-797000</v>
          </cell>
        </row>
        <row r="8581">
          <cell r="A8581">
            <v>107180354</v>
          </cell>
          <cell r="BC8581">
            <v>-797000</v>
          </cell>
        </row>
        <row r="8582">
          <cell r="A8582">
            <v>107180355</v>
          </cell>
          <cell r="BC8582">
            <v>-239100</v>
          </cell>
        </row>
        <row r="8583">
          <cell r="A8583">
            <v>107180356</v>
          </cell>
          <cell r="BC8583">
            <v>-797000</v>
          </cell>
        </row>
        <row r="8584">
          <cell r="A8584">
            <v>107180358</v>
          </cell>
          <cell r="BC8584">
            <v>-797000</v>
          </cell>
        </row>
        <row r="8585">
          <cell r="A8585">
            <v>107180362</v>
          </cell>
          <cell r="BC8585">
            <v>0</v>
          </cell>
        </row>
        <row r="8586">
          <cell r="A8586">
            <v>107180364</v>
          </cell>
          <cell r="BC8586">
            <v>0</v>
          </cell>
        </row>
        <row r="8587">
          <cell r="A8587">
            <v>107180366</v>
          </cell>
          <cell r="BC8587">
            <v>-400</v>
          </cell>
        </row>
        <row r="8588">
          <cell r="A8588">
            <v>107180371</v>
          </cell>
          <cell r="BC8588">
            <v>-457200</v>
          </cell>
        </row>
        <row r="8589">
          <cell r="A8589">
            <v>107180372</v>
          </cell>
          <cell r="BC8589">
            <v>0</v>
          </cell>
        </row>
        <row r="8590">
          <cell r="A8590">
            <v>107180377</v>
          </cell>
          <cell r="BC8590">
            <v>-358500</v>
          </cell>
        </row>
        <row r="8591">
          <cell r="A8591">
            <v>107190001</v>
          </cell>
          <cell r="BC8591">
            <v>-73200</v>
          </cell>
        </row>
        <row r="8592">
          <cell r="A8592">
            <v>107190002</v>
          </cell>
          <cell r="BC8592">
            <v>-146400</v>
          </cell>
        </row>
        <row r="8593">
          <cell r="A8593">
            <v>107190004</v>
          </cell>
          <cell r="BC8593">
            <v>0</v>
          </cell>
        </row>
        <row r="8594">
          <cell r="A8594">
            <v>107190008</v>
          </cell>
          <cell r="BC8594">
            <v>0</v>
          </cell>
        </row>
        <row r="8595">
          <cell r="A8595">
            <v>107190009</v>
          </cell>
          <cell r="BC8595">
            <v>0</v>
          </cell>
        </row>
        <row r="8596">
          <cell r="A8596">
            <v>107190010</v>
          </cell>
          <cell r="BC8596">
            <v>0</v>
          </cell>
        </row>
        <row r="8597">
          <cell r="A8597">
            <v>107190011</v>
          </cell>
          <cell r="BC8597">
            <v>0</v>
          </cell>
        </row>
        <row r="8598">
          <cell r="A8598">
            <v>107190013</v>
          </cell>
          <cell r="BC8598">
            <v>0</v>
          </cell>
        </row>
        <row r="8599">
          <cell r="A8599">
            <v>107190014</v>
          </cell>
          <cell r="BC8599">
            <v>0</v>
          </cell>
        </row>
        <row r="8600">
          <cell r="A8600">
            <v>107190015</v>
          </cell>
          <cell r="BC8600">
            <v>-294440</v>
          </cell>
        </row>
        <row r="8601">
          <cell r="A8601">
            <v>107190016</v>
          </cell>
          <cell r="BC8601">
            <v>0</v>
          </cell>
        </row>
        <row r="8602">
          <cell r="A8602">
            <v>107190017</v>
          </cell>
          <cell r="BC8602">
            <v>0</v>
          </cell>
        </row>
        <row r="8603">
          <cell r="A8603">
            <v>107190018</v>
          </cell>
          <cell r="BC8603">
            <v>0</v>
          </cell>
        </row>
        <row r="8604">
          <cell r="A8604">
            <v>107190019</v>
          </cell>
          <cell r="BC8604">
            <v>0</v>
          </cell>
        </row>
        <row r="8605">
          <cell r="A8605">
            <v>107190020</v>
          </cell>
          <cell r="BC8605">
            <v>0</v>
          </cell>
        </row>
        <row r="8606">
          <cell r="A8606">
            <v>107190021</v>
          </cell>
          <cell r="BC8606">
            <v>0</v>
          </cell>
        </row>
        <row r="8607">
          <cell r="A8607">
            <v>107190022</v>
          </cell>
          <cell r="BC8607">
            <v>0</v>
          </cell>
        </row>
        <row r="8608">
          <cell r="A8608">
            <v>107190023</v>
          </cell>
          <cell r="BC8608">
            <v>0</v>
          </cell>
        </row>
        <row r="8609">
          <cell r="A8609">
            <v>107190024</v>
          </cell>
          <cell r="BC8609">
            <v>0</v>
          </cell>
        </row>
        <row r="8610">
          <cell r="A8610">
            <v>107190025</v>
          </cell>
          <cell r="BC8610">
            <v>12600000</v>
          </cell>
        </row>
        <row r="8611">
          <cell r="A8611">
            <v>107190026</v>
          </cell>
          <cell r="BC8611">
            <v>0</v>
          </cell>
        </row>
        <row r="8612">
          <cell r="A8612">
            <v>107190027</v>
          </cell>
          <cell r="BC8612">
            <v>0</v>
          </cell>
        </row>
        <row r="8613">
          <cell r="A8613">
            <v>107190028</v>
          </cell>
          <cell r="BC8613">
            <v>-73200</v>
          </cell>
        </row>
        <row r="8614">
          <cell r="A8614">
            <v>107190031</v>
          </cell>
          <cell r="BC8614">
            <v>0</v>
          </cell>
        </row>
        <row r="8615">
          <cell r="A8615">
            <v>107190032</v>
          </cell>
          <cell r="BC8615">
            <v>0</v>
          </cell>
        </row>
        <row r="8616">
          <cell r="A8616">
            <v>107190033</v>
          </cell>
          <cell r="BC8616">
            <v>0</v>
          </cell>
        </row>
        <row r="8617">
          <cell r="A8617">
            <v>107190034</v>
          </cell>
          <cell r="BC8617">
            <v>0</v>
          </cell>
        </row>
        <row r="8618">
          <cell r="A8618">
            <v>107190035</v>
          </cell>
          <cell r="BC8618">
            <v>0</v>
          </cell>
        </row>
        <row r="8619">
          <cell r="A8619">
            <v>107190036</v>
          </cell>
          <cell r="BC8619">
            <v>0</v>
          </cell>
        </row>
        <row r="8620">
          <cell r="A8620">
            <v>107190037</v>
          </cell>
          <cell r="BC8620">
            <v>0</v>
          </cell>
        </row>
        <row r="8621">
          <cell r="A8621">
            <v>107190038</v>
          </cell>
          <cell r="BC8621">
            <v>0</v>
          </cell>
        </row>
        <row r="8622">
          <cell r="A8622">
            <v>107190039</v>
          </cell>
          <cell r="BC8622">
            <v>0</v>
          </cell>
        </row>
        <row r="8623">
          <cell r="A8623">
            <v>107190040</v>
          </cell>
          <cell r="BC8623">
            <v>0</v>
          </cell>
        </row>
        <row r="8624">
          <cell r="A8624">
            <v>107190041</v>
          </cell>
          <cell r="BC8624">
            <v>0</v>
          </cell>
        </row>
        <row r="8625">
          <cell r="A8625">
            <v>107190042</v>
          </cell>
          <cell r="BC8625">
            <v>0</v>
          </cell>
        </row>
        <row r="8626">
          <cell r="A8626">
            <v>107190043</v>
          </cell>
          <cell r="BC8626">
            <v>0</v>
          </cell>
        </row>
        <row r="8627">
          <cell r="A8627">
            <v>107190044</v>
          </cell>
          <cell r="BC8627">
            <v>0</v>
          </cell>
        </row>
        <row r="8628">
          <cell r="A8628">
            <v>107190045</v>
          </cell>
          <cell r="BC8628">
            <v>0</v>
          </cell>
        </row>
        <row r="8629">
          <cell r="A8629">
            <v>107190046</v>
          </cell>
          <cell r="BC8629">
            <v>0</v>
          </cell>
        </row>
        <row r="8630">
          <cell r="A8630">
            <v>107190047</v>
          </cell>
          <cell r="BC8630">
            <v>-73200</v>
          </cell>
        </row>
        <row r="8631">
          <cell r="A8631">
            <v>107190048</v>
          </cell>
          <cell r="BC8631">
            <v>-2</v>
          </cell>
        </row>
        <row r="8632">
          <cell r="A8632">
            <v>107190049</v>
          </cell>
          <cell r="BC8632">
            <v>0</v>
          </cell>
        </row>
        <row r="8633">
          <cell r="A8633">
            <v>107190050</v>
          </cell>
          <cell r="BC8633">
            <v>0</v>
          </cell>
        </row>
        <row r="8634">
          <cell r="A8634">
            <v>107190052</v>
          </cell>
          <cell r="BC8634">
            <v>-294440</v>
          </cell>
        </row>
        <row r="8635">
          <cell r="A8635">
            <v>107190053</v>
          </cell>
          <cell r="BC8635">
            <v>0</v>
          </cell>
        </row>
        <row r="8636">
          <cell r="A8636">
            <v>107190054</v>
          </cell>
          <cell r="BC8636">
            <v>0</v>
          </cell>
        </row>
        <row r="8637">
          <cell r="A8637">
            <v>107190055</v>
          </cell>
          <cell r="BC8637">
            <v>0</v>
          </cell>
        </row>
        <row r="8638">
          <cell r="A8638">
            <v>107190056</v>
          </cell>
          <cell r="BC8638">
            <v>0</v>
          </cell>
        </row>
        <row r="8639">
          <cell r="A8639">
            <v>107190057</v>
          </cell>
          <cell r="BC8639">
            <v>0</v>
          </cell>
        </row>
        <row r="8640">
          <cell r="A8640">
            <v>107190058</v>
          </cell>
          <cell r="BC8640">
            <v>0</v>
          </cell>
        </row>
        <row r="8641">
          <cell r="A8641">
            <v>107190059</v>
          </cell>
          <cell r="BC8641">
            <v>0</v>
          </cell>
        </row>
        <row r="8642">
          <cell r="A8642">
            <v>107190060</v>
          </cell>
          <cell r="BC8642">
            <v>-294440</v>
          </cell>
        </row>
        <row r="8643">
          <cell r="A8643">
            <v>107190061</v>
          </cell>
          <cell r="BC8643">
            <v>0</v>
          </cell>
        </row>
        <row r="8644">
          <cell r="A8644">
            <v>107190062</v>
          </cell>
          <cell r="BC8644">
            <v>0</v>
          </cell>
        </row>
        <row r="8645">
          <cell r="A8645">
            <v>107190063</v>
          </cell>
          <cell r="BC8645">
            <v>-1680000</v>
          </cell>
        </row>
        <row r="8646">
          <cell r="A8646">
            <v>107190064</v>
          </cell>
          <cell r="BC8646">
            <v>0</v>
          </cell>
        </row>
        <row r="8647">
          <cell r="A8647">
            <v>107190065</v>
          </cell>
          <cell r="BC8647">
            <v>0</v>
          </cell>
        </row>
        <row r="8648">
          <cell r="A8648">
            <v>107190067</v>
          </cell>
          <cell r="BC8648">
            <v>0</v>
          </cell>
        </row>
        <row r="8649">
          <cell r="A8649">
            <v>107190068</v>
          </cell>
          <cell r="BC8649">
            <v>0</v>
          </cell>
        </row>
        <row r="8650">
          <cell r="A8650">
            <v>107190069</v>
          </cell>
          <cell r="BC8650">
            <v>0</v>
          </cell>
        </row>
        <row r="8651">
          <cell r="A8651">
            <v>107190071</v>
          </cell>
          <cell r="BC8651">
            <v>0</v>
          </cell>
        </row>
        <row r="8652">
          <cell r="A8652">
            <v>107190072</v>
          </cell>
          <cell r="BC8652">
            <v>0</v>
          </cell>
        </row>
        <row r="8653">
          <cell r="A8653">
            <v>107190073</v>
          </cell>
          <cell r="BC8653">
            <v>0</v>
          </cell>
        </row>
        <row r="8654">
          <cell r="A8654">
            <v>107190074</v>
          </cell>
          <cell r="BC8654">
            <v>-426800</v>
          </cell>
        </row>
        <row r="8655">
          <cell r="A8655">
            <v>107190075</v>
          </cell>
          <cell r="BC8655">
            <v>0</v>
          </cell>
        </row>
        <row r="8656">
          <cell r="A8656">
            <v>107190077</v>
          </cell>
          <cell r="BC8656">
            <v>0</v>
          </cell>
        </row>
        <row r="8657">
          <cell r="A8657">
            <v>107190078</v>
          </cell>
          <cell r="BC8657">
            <v>0</v>
          </cell>
        </row>
        <row r="8658">
          <cell r="A8658">
            <v>107190079</v>
          </cell>
          <cell r="BC8658">
            <v>0</v>
          </cell>
        </row>
        <row r="8659">
          <cell r="A8659">
            <v>107190080</v>
          </cell>
          <cell r="BC8659">
            <v>0</v>
          </cell>
        </row>
        <row r="8660">
          <cell r="A8660">
            <v>107190083</v>
          </cell>
          <cell r="BC8660">
            <v>0</v>
          </cell>
        </row>
        <row r="8661">
          <cell r="A8661">
            <v>107190084</v>
          </cell>
          <cell r="BC8661">
            <v>0</v>
          </cell>
        </row>
        <row r="8662">
          <cell r="A8662">
            <v>107190085</v>
          </cell>
          <cell r="BC8662">
            <v>0</v>
          </cell>
        </row>
        <row r="8663">
          <cell r="A8663">
            <v>107190087</v>
          </cell>
          <cell r="BC8663">
            <v>17920400</v>
          </cell>
        </row>
        <row r="8664">
          <cell r="A8664">
            <v>107190088</v>
          </cell>
          <cell r="BC8664">
            <v>0</v>
          </cell>
        </row>
        <row r="8665">
          <cell r="A8665">
            <v>107190089</v>
          </cell>
          <cell r="BC8665">
            <v>0</v>
          </cell>
        </row>
        <row r="8666">
          <cell r="A8666">
            <v>107190090</v>
          </cell>
          <cell r="BC8666">
            <v>0</v>
          </cell>
        </row>
        <row r="8667">
          <cell r="A8667">
            <v>107190092</v>
          </cell>
          <cell r="BC8667">
            <v>-73200</v>
          </cell>
        </row>
        <row r="8668">
          <cell r="A8668">
            <v>107190095</v>
          </cell>
          <cell r="BC8668">
            <v>0</v>
          </cell>
        </row>
        <row r="8669">
          <cell r="A8669">
            <v>107190096</v>
          </cell>
          <cell r="BC8669">
            <v>0</v>
          </cell>
        </row>
        <row r="8670">
          <cell r="A8670">
            <v>107190097</v>
          </cell>
          <cell r="BC8670">
            <v>0</v>
          </cell>
        </row>
        <row r="8671">
          <cell r="A8671">
            <v>107190099</v>
          </cell>
          <cell r="BC8671">
            <v>-146400</v>
          </cell>
        </row>
        <row r="8672">
          <cell r="A8672">
            <v>107190100</v>
          </cell>
          <cell r="BC8672">
            <v>0</v>
          </cell>
        </row>
        <row r="8673">
          <cell r="A8673">
            <v>107190101</v>
          </cell>
          <cell r="BC8673">
            <v>0</v>
          </cell>
        </row>
        <row r="8674">
          <cell r="A8674">
            <v>107190102</v>
          </cell>
          <cell r="BC8674">
            <v>0</v>
          </cell>
        </row>
        <row r="8675">
          <cell r="A8675">
            <v>107190103</v>
          </cell>
          <cell r="BC8675">
            <v>0</v>
          </cell>
        </row>
        <row r="8676">
          <cell r="A8676">
            <v>107190106</v>
          </cell>
          <cell r="BC8676">
            <v>7980000</v>
          </cell>
        </row>
        <row r="8677">
          <cell r="A8677">
            <v>107190108</v>
          </cell>
          <cell r="BC8677">
            <v>0</v>
          </cell>
        </row>
        <row r="8678">
          <cell r="A8678">
            <v>107190109</v>
          </cell>
          <cell r="BC8678">
            <v>0</v>
          </cell>
        </row>
        <row r="8679">
          <cell r="A8679">
            <v>107190110</v>
          </cell>
          <cell r="BC8679">
            <v>0</v>
          </cell>
        </row>
        <row r="8680">
          <cell r="A8680">
            <v>107190111</v>
          </cell>
          <cell r="BC8680">
            <v>0</v>
          </cell>
        </row>
        <row r="8681">
          <cell r="A8681">
            <v>107190112</v>
          </cell>
          <cell r="BC8681">
            <v>0</v>
          </cell>
        </row>
        <row r="8682">
          <cell r="A8682">
            <v>107190113</v>
          </cell>
          <cell r="BC8682">
            <v>0</v>
          </cell>
        </row>
        <row r="8683">
          <cell r="A8683">
            <v>107190114</v>
          </cell>
          <cell r="BC8683">
            <v>-73200</v>
          </cell>
        </row>
        <row r="8684">
          <cell r="A8684">
            <v>107190115</v>
          </cell>
          <cell r="BC8684">
            <v>0</v>
          </cell>
        </row>
        <row r="8685">
          <cell r="A8685">
            <v>107190117</v>
          </cell>
          <cell r="BC8685">
            <v>17640000</v>
          </cell>
        </row>
        <row r="8686">
          <cell r="A8686">
            <v>107190118</v>
          </cell>
          <cell r="BC8686">
            <v>0</v>
          </cell>
        </row>
        <row r="8687">
          <cell r="A8687">
            <v>107190121</v>
          </cell>
          <cell r="BC8687">
            <v>-560</v>
          </cell>
        </row>
        <row r="8688">
          <cell r="A8688">
            <v>107190122</v>
          </cell>
          <cell r="BC8688">
            <v>0</v>
          </cell>
        </row>
        <row r="8689">
          <cell r="A8689">
            <v>107190123</v>
          </cell>
          <cell r="BC8689">
            <v>0</v>
          </cell>
        </row>
        <row r="8690">
          <cell r="A8690">
            <v>107190124</v>
          </cell>
          <cell r="BC8690">
            <v>0</v>
          </cell>
        </row>
        <row r="8691">
          <cell r="A8691">
            <v>107190125</v>
          </cell>
          <cell r="BC8691">
            <v>0</v>
          </cell>
        </row>
        <row r="8692">
          <cell r="A8692">
            <v>107190126</v>
          </cell>
          <cell r="BC8692">
            <v>0</v>
          </cell>
        </row>
        <row r="8693">
          <cell r="A8693">
            <v>107190127</v>
          </cell>
          <cell r="BC8693">
            <v>0</v>
          </cell>
        </row>
        <row r="8694">
          <cell r="A8694">
            <v>107190128</v>
          </cell>
          <cell r="BC8694">
            <v>0</v>
          </cell>
        </row>
        <row r="8695">
          <cell r="A8695">
            <v>107190129</v>
          </cell>
          <cell r="BC8695">
            <v>0</v>
          </cell>
        </row>
        <row r="8696">
          <cell r="A8696">
            <v>107190130</v>
          </cell>
          <cell r="BC8696">
            <v>-219600</v>
          </cell>
        </row>
        <row r="8697">
          <cell r="A8697">
            <v>107190131</v>
          </cell>
          <cell r="BC8697">
            <v>0</v>
          </cell>
        </row>
        <row r="8698">
          <cell r="A8698">
            <v>107190132</v>
          </cell>
          <cell r="BC8698">
            <v>0</v>
          </cell>
        </row>
        <row r="8699">
          <cell r="A8699">
            <v>107190133</v>
          </cell>
          <cell r="BC8699">
            <v>0</v>
          </cell>
        </row>
        <row r="8700">
          <cell r="A8700">
            <v>107190134</v>
          </cell>
          <cell r="BC8700">
            <v>0</v>
          </cell>
        </row>
        <row r="8701">
          <cell r="A8701">
            <v>107190136</v>
          </cell>
          <cell r="BC8701">
            <v>0</v>
          </cell>
        </row>
        <row r="8702">
          <cell r="A8702">
            <v>107190137</v>
          </cell>
          <cell r="BC8702">
            <v>-73200</v>
          </cell>
        </row>
        <row r="8703">
          <cell r="A8703">
            <v>107190138</v>
          </cell>
          <cell r="BC8703">
            <v>0</v>
          </cell>
        </row>
        <row r="8704">
          <cell r="A8704">
            <v>107190139</v>
          </cell>
          <cell r="BC8704">
            <v>0</v>
          </cell>
        </row>
        <row r="8705">
          <cell r="A8705">
            <v>107190140</v>
          </cell>
          <cell r="BC8705">
            <v>-1486800</v>
          </cell>
        </row>
        <row r="8706">
          <cell r="A8706">
            <v>107190141</v>
          </cell>
          <cell r="BC8706">
            <v>0</v>
          </cell>
        </row>
        <row r="8707">
          <cell r="A8707">
            <v>107190142</v>
          </cell>
          <cell r="BC8707">
            <v>-1486800</v>
          </cell>
        </row>
        <row r="8708">
          <cell r="A8708">
            <v>107190143</v>
          </cell>
          <cell r="BC8708">
            <v>-1639200</v>
          </cell>
        </row>
        <row r="8709">
          <cell r="A8709">
            <v>107190144</v>
          </cell>
          <cell r="BC8709">
            <v>-2534400</v>
          </cell>
        </row>
        <row r="8710">
          <cell r="A8710">
            <v>107190145</v>
          </cell>
          <cell r="BC8710">
            <v>-1267200</v>
          </cell>
        </row>
        <row r="8711">
          <cell r="A8711">
            <v>107190146</v>
          </cell>
          <cell r="BC8711">
            <v>-1108800</v>
          </cell>
        </row>
        <row r="8712">
          <cell r="A8712">
            <v>107190147</v>
          </cell>
          <cell r="BC8712">
            <v>-1108800</v>
          </cell>
        </row>
        <row r="8713">
          <cell r="A8713">
            <v>107190148</v>
          </cell>
          <cell r="BC8713">
            <v>-1346400</v>
          </cell>
        </row>
        <row r="8714">
          <cell r="A8714">
            <v>107190150</v>
          </cell>
          <cell r="BC8714">
            <v>-1346400</v>
          </cell>
        </row>
        <row r="8715">
          <cell r="A8715">
            <v>107190151</v>
          </cell>
          <cell r="BC8715">
            <v>-1346400</v>
          </cell>
        </row>
        <row r="8716">
          <cell r="A8716">
            <v>107190152</v>
          </cell>
          <cell r="BC8716">
            <v>-1346400</v>
          </cell>
        </row>
        <row r="8717">
          <cell r="A8717">
            <v>107190153</v>
          </cell>
          <cell r="BC8717">
            <v>-1108800</v>
          </cell>
        </row>
        <row r="8718">
          <cell r="A8718">
            <v>107190156</v>
          </cell>
          <cell r="BC8718">
            <v>-1267200</v>
          </cell>
        </row>
        <row r="8719">
          <cell r="A8719">
            <v>107190158</v>
          </cell>
          <cell r="BC8719">
            <v>-1267200</v>
          </cell>
        </row>
        <row r="8720">
          <cell r="A8720">
            <v>107190160</v>
          </cell>
          <cell r="BC8720">
            <v>-1346400</v>
          </cell>
        </row>
        <row r="8721">
          <cell r="A8721">
            <v>107190161</v>
          </cell>
          <cell r="BC8721">
            <v>-1566000</v>
          </cell>
        </row>
        <row r="8722">
          <cell r="A8722">
            <v>107190162</v>
          </cell>
          <cell r="BC8722">
            <v>4601800</v>
          </cell>
        </row>
        <row r="8723">
          <cell r="A8723">
            <v>107190163</v>
          </cell>
          <cell r="BC8723">
            <v>-1108800</v>
          </cell>
        </row>
        <row r="8724">
          <cell r="A8724">
            <v>107190164</v>
          </cell>
          <cell r="BC8724">
            <v>-1321500</v>
          </cell>
        </row>
        <row r="8725">
          <cell r="A8725">
            <v>107190165</v>
          </cell>
          <cell r="BC8725">
            <v>-1029600</v>
          </cell>
        </row>
        <row r="8726">
          <cell r="A8726">
            <v>107190166</v>
          </cell>
          <cell r="BC8726">
            <v>-1346400</v>
          </cell>
        </row>
        <row r="8727">
          <cell r="A8727">
            <v>107190167</v>
          </cell>
          <cell r="BC8727">
            <v>-1351500</v>
          </cell>
        </row>
        <row r="8728">
          <cell r="A8728">
            <v>107190169</v>
          </cell>
          <cell r="BC8728">
            <v>-1267200</v>
          </cell>
        </row>
        <row r="8729">
          <cell r="A8729">
            <v>107190170</v>
          </cell>
          <cell r="BC8729">
            <v>-1267200</v>
          </cell>
        </row>
        <row r="8730">
          <cell r="A8730">
            <v>107190171</v>
          </cell>
          <cell r="BC8730">
            <v>-1255400</v>
          </cell>
        </row>
        <row r="8731">
          <cell r="A8731">
            <v>107190172</v>
          </cell>
          <cell r="BC8731">
            <v>-1267200</v>
          </cell>
        </row>
        <row r="8732">
          <cell r="A8732">
            <v>107190173</v>
          </cell>
          <cell r="BC8732">
            <v>-1255200</v>
          </cell>
        </row>
        <row r="8733">
          <cell r="A8733">
            <v>107190175</v>
          </cell>
          <cell r="BC8733">
            <v>-1108800</v>
          </cell>
        </row>
        <row r="8734">
          <cell r="A8734">
            <v>107190176</v>
          </cell>
          <cell r="BC8734">
            <v>-1134800</v>
          </cell>
        </row>
        <row r="8735">
          <cell r="A8735">
            <v>107190177</v>
          </cell>
          <cell r="BC8735">
            <v>5259200</v>
          </cell>
        </row>
        <row r="8736">
          <cell r="A8736">
            <v>107190178</v>
          </cell>
          <cell r="BC8736">
            <v>-1267200</v>
          </cell>
        </row>
        <row r="8737">
          <cell r="A8737">
            <v>107190179</v>
          </cell>
          <cell r="BC8737">
            <v>-1200200</v>
          </cell>
        </row>
        <row r="8738">
          <cell r="A8738">
            <v>107190180</v>
          </cell>
          <cell r="BC8738">
            <v>-1108800</v>
          </cell>
        </row>
        <row r="8739">
          <cell r="A8739">
            <v>107190181</v>
          </cell>
          <cell r="BC8739">
            <v>-1267200</v>
          </cell>
        </row>
        <row r="8740">
          <cell r="A8740">
            <v>107190182</v>
          </cell>
          <cell r="BC8740">
            <v>-1267200</v>
          </cell>
        </row>
        <row r="8741">
          <cell r="A8741">
            <v>107190183</v>
          </cell>
          <cell r="BC8741">
            <v>-1267200</v>
          </cell>
        </row>
        <row r="8742">
          <cell r="A8742">
            <v>107190184</v>
          </cell>
          <cell r="BC8742">
            <v>-1188000</v>
          </cell>
        </row>
        <row r="8743">
          <cell r="A8743">
            <v>107190185</v>
          </cell>
          <cell r="BC8743">
            <v>-1486800</v>
          </cell>
        </row>
        <row r="8744">
          <cell r="A8744">
            <v>107190186</v>
          </cell>
          <cell r="BC8744">
            <v>-1108800</v>
          </cell>
        </row>
        <row r="8745">
          <cell r="A8745">
            <v>107190187</v>
          </cell>
          <cell r="BC8745">
            <v>-1346400</v>
          </cell>
        </row>
        <row r="8746">
          <cell r="A8746">
            <v>107190188</v>
          </cell>
          <cell r="BC8746">
            <v>-1566000</v>
          </cell>
        </row>
        <row r="8747">
          <cell r="A8747">
            <v>107190189</v>
          </cell>
          <cell r="BC8747">
            <v>-1267200</v>
          </cell>
        </row>
        <row r="8748">
          <cell r="A8748">
            <v>107190190</v>
          </cell>
          <cell r="BC8748">
            <v>-1108800</v>
          </cell>
        </row>
        <row r="8749">
          <cell r="A8749">
            <v>107190191</v>
          </cell>
          <cell r="BC8749">
            <v>-1413600</v>
          </cell>
        </row>
        <row r="8750">
          <cell r="A8750">
            <v>107190192</v>
          </cell>
          <cell r="BC8750">
            <v>-895400</v>
          </cell>
        </row>
        <row r="8751">
          <cell r="A8751">
            <v>107190193</v>
          </cell>
          <cell r="BC8751">
            <v>-1108800</v>
          </cell>
        </row>
        <row r="8752">
          <cell r="A8752">
            <v>107190194</v>
          </cell>
          <cell r="BC8752">
            <v>-1346400</v>
          </cell>
        </row>
        <row r="8753">
          <cell r="A8753">
            <v>107190196</v>
          </cell>
          <cell r="BC8753">
            <v>-1108800</v>
          </cell>
        </row>
        <row r="8754">
          <cell r="A8754">
            <v>107190197</v>
          </cell>
          <cell r="BC8754">
            <v>-2534400</v>
          </cell>
        </row>
        <row r="8755">
          <cell r="A8755">
            <v>107190198</v>
          </cell>
          <cell r="BC8755">
            <v>-1267200</v>
          </cell>
        </row>
        <row r="8756">
          <cell r="A8756">
            <v>107190199</v>
          </cell>
          <cell r="BC8756">
            <v>-1267200</v>
          </cell>
        </row>
        <row r="8757">
          <cell r="A8757">
            <v>107190200</v>
          </cell>
          <cell r="BC8757">
            <v>-1566000</v>
          </cell>
        </row>
        <row r="8758">
          <cell r="A8758">
            <v>107190201</v>
          </cell>
          <cell r="BC8758">
            <v>-1451000</v>
          </cell>
        </row>
        <row r="8759">
          <cell r="A8759">
            <v>107190202</v>
          </cell>
          <cell r="BC8759">
            <v>-1346400</v>
          </cell>
        </row>
        <row r="8760">
          <cell r="A8760">
            <v>107190203</v>
          </cell>
          <cell r="BC8760">
            <v>-1267200</v>
          </cell>
        </row>
        <row r="8761">
          <cell r="A8761">
            <v>107190204</v>
          </cell>
          <cell r="BC8761">
            <v>-1267200</v>
          </cell>
        </row>
        <row r="8762">
          <cell r="A8762">
            <v>107190205</v>
          </cell>
          <cell r="BC8762">
            <v>-1884200</v>
          </cell>
        </row>
        <row r="8763">
          <cell r="A8763">
            <v>107190207</v>
          </cell>
          <cell r="BC8763">
            <v>-1267200</v>
          </cell>
        </row>
        <row r="8764">
          <cell r="A8764">
            <v>107190208</v>
          </cell>
          <cell r="BC8764">
            <v>-1267200</v>
          </cell>
        </row>
        <row r="8765">
          <cell r="A8765">
            <v>107190209</v>
          </cell>
          <cell r="BC8765">
            <v>-1566000</v>
          </cell>
        </row>
        <row r="8766">
          <cell r="A8766">
            <v>107190210</v>
          </cell>
          <cell r="BC8766">
            <v>-1267200</v>
          </cell>
        </row>
        <row r="8767">
          <cell r="A8767">
            <v>107190211</v>
          </cell>
          <cell r="BC8767">
            <v>-1267200</v>
          </cell>
        </row>
        <row r="8768">
          <cell r="A8768">
            <v>107190212</v>
          </cell>
          <cell r="BC8768">
            <v>-1267200</v>
          </cell>
        </row>
        <row r="8769">
          <cell r="A8769">
            <v>107190213</v>
          </cell>
          <cell r="BC8769">
            <v>-1267200</v>
          </cell>
        </row>
        <row r="8770">
          <cell r="A8770">
            <v>107190214</v>
          </cell>
          <cell r="BC8770">
            <v>-1108800</v>
          </cell>
        </row>
        <row r="8771">
          <cell r="A8771">
            <v>107190215</v>
          </cell>
          <cell r="BC8771">
            <v>-1267200</v>
          </cell>
        </row>
        <row r="8772">
          <cell r="A8772">
            <v>107190216</v>
          </cell>
          <cell r="BC8772">
            <v>-1267200</v>
          </cell>
        </row>
        <row r="8773">
          <cell r="A8773">
            <v>107190218</v>
          </cell>
          <cell r="BC8773">
            <v>-1340400</v>
          </cell>
        </row>
        <row r="8774">
          <cell r="A8774">
            <v>107190219</v>
          </cell>
          <cell r="BC8774">
            <v>-1346400</v>
          </cell>
        </row>
        <row r="8775">
          <cell r="A8775">
            <v>107190220</v>
          </cell>
          <cell r="BC8775">
            <v>-1249200</v>
          </cell>
        </row>
        <row r="8776">
          <cell r="A8776">
            <v>107190221</v>
          </cell>
          <cell r="BC8776">
            <v>-1566000</v>
          </cell>
        </row>
        <row r="8777">
          <cell r="A8777">
            <v>107190222</v>
          </cell>
          <cell r="BC8777">
            <v>-1582800</v>
          </cell>
        </row>
        <row r="8778">
          <cell r="A8778">
            <v>107190223</v>
          </cell>
          <cell r="BC8778">
            <v>-372200</v>
          </cell>
        </row>
        <row r="8779">
          <cell r="A8779">
            <v>107190224</v>
          </cell>
          <cell r="BC8779">
            <v>-1267200</v>
          </cell>
        </row>
        <row r="8780">
          <cell r="A8780">
            <v>107190225</v>
          </cell>
          <cell r="BC8780">
            <v>-1419600</v>
          </cell>
        </row>
        <row r="8781">
          <cell r="A8781">
            <v>107190226</v>
          </cell>
          <cell r="BC8781">
            <v>-1492800</v>
          </cell>
        </row>
        <row r="8782">
          <cell r="A8782">
            <v>107190228</v>
          </cell>
          <cell r="BC8782">
            <v>-1133000</v>
          </cell>
        </row>
        <row r="8783">
          <cell r="A8783">
            <v>107190229</v>
          </cell>
          <cell r="BC8783">
            <v>-1267200</v>
          </cell>
        </row>
        <row r="8784">
          <cell r="A8784">
            <v>107190230</v>
          </cell>
          <cell r="BC8784">
            <v>-1267200</v>
          </cell>
        </row>
        <row r="8785">
          <cell r="A8785">
            <v>107190231</v>
          </cell>
          <cell r="BC8785">
            <v>-1108800</v>
          </cell>
        </row>
        <row r="8786">
          <cell r="A8786">
            <v>107190233</v>
          </cell>
          <cell r="BC8786">
            <v>-1267200</v>
          </cell>
        </row>
        <row r="8787">
          <cell r="A8787">
            <v>107190235</v>
          </cell>
          <cell r="BC8787">
            <v>-792000</v>
          </cell>
        </row>
        <row r="8788">
          <cell r="A8788">
            <v>107190236</v>
          </cell>
          <cell r="BC8788">
            <v>-1267200</v>
          </cell>
        </row>
        <row r="8789">
          <cell r="A8789">
            <v>107190237</v>
          </cell>
          <cell r="BC8789">
            <v>-1269600</v>
          </cell>
        </row>
        <row r="8790">
          <cell r="A8790">
            <v>107190240</v>
          </cell>
          <cell r="BC8790">
            <v>-1267200</v>
          </cell>
        </row>
        <row r="8791">
          <cell r="A8791">
            <v>107190241</v>
          </cell>
          <cell r="BC8791">
            <v>-1011600</v>
          </cell>
        </row>
        <row r="8792">
          <cell r="A8792">
            <v>107190242</v>
          </cell>
          <cell r="BC8792">
            <v>-1267200</v>
          </cell>
        </row>
        <row r="8793">
          <cell r="A8793">
            <v>107190243</v>
          </cell>
          <cell r="BC8793">
            <v>-1346400</v>
          </cell>
        </row>
        <row r="8794">
          <cell r="A8794">
            <v>107190244</v>
          </cell>
          <cell r="BC8794">
            <v>-1267200</v>
          </cell>
        </row>
        <row r="8795">
          <cell r="A8795">
            <v>107190246</v>
          </cell>
          <cell r="BC8795">
            <v>0</v>
          </cell>
        </row>
        <row r="8796">
          <cell r="A8796">
            <v>107190247</v>
          </cell>
          <cell r="BC8796">
            <v>-1401600</v>
          </cell>
        </row>
        <row r="8797">
          <cell r="A8797">
            <v>107190248</v>
          </cell>
          <cell r="BC8797">
            <v>-1343838</v>
          </cell>
        </row>
        <row r="8798">
          <cell r="A8798">
            <v>107190249</v>
          </cell>
          <cell r="BC8798">
            <v>-1346400</v>
          </cell>
        </row>
        <row r="8799">
          <cell r="A8799">
            <v>107190250</v>
          </cell>
          <cell r="BC8799">
            <v>-1346400</v>
          </cell>
        </row>
        <row r="8800">
          <cell r="A8800">
            <v>107190251</v>
          </cell>
          <cell r="BC8800">
            <v>-1346400</v>
          </cell>
        </row>
        <row r="8801">
          <cell r="A8801">
            <v>107190252</v>
          </cell>
          <cell r="BC8801">
            <v>0</v>
          </cell>
        </row>
        <row r="8802">
          <cell r="A8802">
            <v>107190253</v>
          </cell>
          <cell r="BC8802">
            <v>-1108800</v>
          </cell>
        </row>
        <row r="8803">
          <cell r="A8803">
            <v>107190254</v>
          </cell>
          <cell r="BC8803">
            <v>-1346400</v>
          </cell>
        </row>
        <row r="8804">
          <cell r="A8804">
            <v>107190255</v>
          </cell>
          <cell r="BC8804">
            <v>-1108800</v>
          </cell>
        </row>
        <row r="8805">
          <cell r="A8805">
            <v>107190256</v>
          </cell>
          <cell r="BC8805">
            <v>-1108800</v>
          </cell>
        </row>
        <row r="8806">
          <cell r="A8806">
            <v>107190257</v>
          </cell>
          <cell r="BC8806">
            <v>-1401600</v>
          </cell>
        </row>
        <row r="8807">
          <cell r="A8807">
            <v>107190258</v>
          </cell>
          <cell r="BC8807">
            <v>-1108800</v>
          </cell>
        </row>
        <row r="8808">
          <cell r="A8808">
            <v>107190259</v>
          </cell>
          <cell r="BC8808">
            <v>-1492800</v>
          </cell>
        </row>
        <row r="8809">
          <cell r="A8809">
            <v>107190260</v>
          </cell>
          <cell r="BC8809">
            <v>-3365240</v>
          </cell>
        </row>
        <row r="8810">
          <cell r="A8810">
            <v>107190261</v>
          </cell>
          <cell r="BC8810">
            <v>-1346400</v>
          </cell>
        </row>
        <row r="8811">
          <cell r="A8811">
            <v>107190262</v>
          </cell>
          <cell r="BC8811">
            <v>-1346400</v>
          </cell>
        </row>
        <row r="8812">
          <cell r="A8812">
            <v>107190263</v>
          </cell>
          <cell r="BC8812">
            <v>-2692800</v>
          </cell>
        </row>
        <row r="8813">
          <cell r="A8813">
            <v>107190264</v>
          </cell>
          <cell r="BC8813">
            <v>-1346400</v>
          </cell>
        </row>
        <row r="8814">
          <cell r="A8814">
            <v>107190266</v>
          </cell>
          <cell r="BC8814">
            <v>-1566000</v>
          </cell>
        </row>
        <row r="8815">
          <cell r="A8815">
            <v>107190267</v>
          </cell>
          <cell r="BC8815">
            <v>-1640840</v>
          </cell>
        </row>
        <row r="8816">
          <cell r="A8816">
            <v>107190268</v>
          </cell>
          <cell r="BC8816">
            <v>-1346400</v>
          </cell>
        </row>
        <row r="8817">
          <cell r="A8817">
            <v>107190269</v>
          </cell>
          <cell r="BC8817">
            <v>-1346400</v>
          </cell>
        </row>
        <row r="8818">
          <cell r="A8818">
            <v>107190270</v>
          </cell>
          <cell r="BC8818">
            <v>-1346400</v>
          </cell>
        </row>
        <row r="8819">
          <cell r="A8819">
            <v>107190272</v>
          </cell>
          <cell r="BC8819">
            <v>-1346400</v>
          </cell>
        </row>
        <row r="8820">
          <cell r="A8820">
            <v>107190273</v>
          </cell>
          <cell r="BC8820">
            <v>-1346400</v>
          </cell>
        </row>
        <row r="8821">
          <cell r="A8821">
            <v>107190274</v>
          </cell>
          <cell r="BC8821">
            <v>-1346400</v>
          </cell>
        </row>
        <row r="8822">
          <cell r="A8822">
            <v>107190275</v>
          </cell>
          <cell r="BC8822">
            <v>-1346400</v>
          </cell>
        </row>
        <row r="8823">
          <cell r="A8823">
            <v>107190276</v>
          </cell>
          <cell r="BC8823">
            <v>-1492800</v>
          </cell>
        </row>
        <row r="8824">
          <cell r="A8824">
            <v>107190277</v>
          </cell>
          <cell r="BC8824">
            <v>-1346400</v>
          </cell>
        </row>
        <row r="8825">
          <cell r="A8825">
            <v>107190278</v>
          </cell>
          <cell r="BC8825">
            <v>-1108800</v>
          </cell>
        </row>
        <row r="8826">
          <cell r="A8826">
            <v>107190280</v>
          </cell>
          <cell r="BC8826">
            <v>-521700</v>
          </cell>
        </row>
        <row r="8827">
          <cell r="A8827">
            <v>107190281</v>
          </cell>
          <cell r="BC8827">
            <v>-1346400</v>
          </cell>
        </row>
        <row r="8828">
          <cell r="A8828">
            <v>107190282</v>
          </cell>
          <cell r="BC8828">
            <v>-1346400</v>
          </cell>
        </row>
        <row r="8829">
          <cell r="A8829">
            <v>107190283</v>
          </cell>
          <cell r="BC8829">
            <v>-1108800</v>
          </cell>
        </row>
        <row r="8830">
          <cell r="A8830">
            <v>107190284</v>
          </cell>
          <cell r="BC8830">
            <v>-1346400</v>
          </cell>
        </row>
        <row r="8831">
          <cell r="A8831">
            <v>107190285</v>
          </cell>
          <cell r="BC8831">
            <v>-1108800</v>
          </cell>
        </row>
        <row r="8832">
          <cell r="A8832">
            <v>107190286</v>
          </cell>
          <cell r="BC8832">
            <v>-2005200</v>
          </cell>
        </row>
        <row r="8833">
          <cell r="A8833">
            <v>107190287</v>
          </cell>
          <cell r="BC8833">
            <v>-1346400</v>
          </cell>
        </row>
        <row r="8834">
          <cell r="A8834">
            <v>107190288</v>
          </cell>
          <cell r="BC8834">
            <v>-1346400</v>
          </cell>
        </row>
        <row r="8835">
          <cell r="A8835">
            <v>107190289</v>
          </cell>
          <cell r="BC8835">
            <v>-1346400</v>
          </cell>
        </row>
        <row r="8836">
          <cell r="A8836">
            <v>107190290</v>
          </cell>
          <cell r="BC8836">
            <v>-2005200</v>
          </cell>
        </row>
        <row r="8837">
          <cell r="A8837">
            <v>107190291</v>
          </cell>
          <cell r="BC8837">
            <v>-1108800</v>
          </cell>
        </row>
        <row r="8838">
          <cell r="A8838">
            <v>107190292</v>
          </cell>
          <cell r="BC8838">
            <v>-1346400</v>
          </cell>
        </row>
        <row r="8839">
          <cell r="A8839">
            <v>107190293</v>
          </cell>
          <cell r="BC8839">
            <v>0</v>
          </cell>
        </row>
        <row r="8840">
          <cell r="A8840">
            <v>107190294</v>
          </cell>
          <cell r="BC8840">
            <v>-1346400</v>
          </cell>
        </row>
        <row r="8841">
          <cell r="A8841">
            <v>107190295</v>
          </cell>
          <cell r="BC8841">
            <v>-1108800</v>
          </cell>
        </row>
        <row r="8842">
          <cell r="A8842">
            <v>107190296</v>
          </cell>
          <cell r="BC8842">
            <v>-3053600</v>
          </cell>
        </row>
        <row r="8843">
          <cell r="A8843">
            <v>107190297</v>
          </cell>
          <cell r="BC8843">
            <v>-1346400</v>
          </cell>
        </row>
        <row r="8844">
          <cell r="A8844">
            <v>107190299</v>
          </cell>
          <cell r="BC8844">
            <v>-1108800</v>
          </cell>
        </row>
        <row r="8845">
          <cell r="A8845">
            <v>107190300</v>
          </cell>
          <cell r="BC8845">
            <v>-1346400</v>
          </cell>
        </row>
        <row r="8846">
          <cell r="A8846">
            <v>107190301</v>
          </cell>
          <cell r="BC8846">
            <v>-1346400</v>
          </cell>
        </row>
        <row r="8847">
          <cell r="A8847">
            <v>107190303</v>
          </cell>
          <cell r="BC8847">
            <v>0</v>
          </cell>
        </row>
        <row r="8848">
          <cell r="A8848">
            <v>107190306</v>
          </cell>
          <cell r="BC8848">
            <v>-1346400</v>
          </cell>
        </row>
        <row r="8849">
          <cell r="A8849">
            <v>107190307</v>
          </cell>
          <cell r="BC8849">
            <v>-1346400</v>
          </cell>
        </row>
        <row r="8850">
          <cell r="A8850">
            <v>107190308</v>
          </cell>
          <cell r="BC8850">
            <v>-1261750</v>
          </cell>
        </row>
        <row r="8851">
          <cell r="A8851">
            <v>107190309</v>
          </cell>
          <cell r="BC8851">
            <v>-1108800</v>
          </cell>
        </row>
        <row r="8852">
          <cell r="A8852">
            <v>107190310</v>
          </cell>
          <cell r="BC8852">
            <v>-2692800</v>
          </cell>
        </row>
        <row r="8853">
          <cell r="A8853">
            <v>107190312</v>
          </cell>
          <cell r="BC8853">
            <v>-1108800</v>
          </cell>
        </row>
        <row r="8854">
          <cell r="A8854">
            <v>107190313</v>
          </cell>
          <cell r="BC8854">
            <v>-1108800</v>
          </cell>
        </row>
        <row r="8855">
          <cell r="A8855">
            <v>107190314</v>
          </cell>
          <cell r="BC8855">
            <v>-1346400</v>
          </cell>
        </row>
        <row r="8856">
          <cell r="A8856">
            <v>107190315</v>
          </cell>
          <cell r="BC8856">
            <v>-1108800</v>
          </cell>
        </row>
        <row r="8857">
          <cell r="A8857">
            <v>107190316</v>
          </cell>
          <cell r="BC8857">
            <v>6313300</v>
          </cell>
        </row>
        <row r="8858">
          <cell r="A8858">
            <v>107190319</v>
          </cell>
          <cell r="BC8858">
            <v>11858100</v>
          </cell>
        </row>
        <row r="8859">
          <cell r="A8859">
            <v>107190320</v>
          </cell>
          <cell r="BC8859">
            <v>-1346400</v>
          </cell>
        </row>
        <row r="8860">
          <cell r="A8860">
            <v>107190321</v>
          </cell>
          <cell r="BC8860">
            <v>-1346400</v>
          </cell>
        </row>
        <row r="8861">
          <cell r="A8861">
            <v>107190322</v>
          </cell>
          <cell r="BC8861">
            <v>-1346400</v>
          </cell>
        </row>
        <row r="8862">
          <cell r="A8862">
            <v>107190323</v>
          </cell>
          <cell r="BC8862">
            <v>-1346400</v>
          </cell>
        </row>
        <row r="8863">
          <cell r="A8863">
            <v>107190325</v>
          </cell>
          <cell r="BC8863">
            <v>-1346400</v>
          </cell>
        </row>
        <row r="8864">
          <cell r="A8864">
            <v>107190326</v>
          </cell>
          <cell r="BC8864">
            <v>-1108800</v>
          </cell>
        </row>
        <row r="8865">
          <cell r="A8865">
            <v>107190329</v>
          </cell>
          <cell r="BC8865">
            <v>-1108800</v>
          </cell>
        </row>
        <row r="8866">
          <cell r="A8866">
            <v>107190330</v>
          </cell>
          <cell r="BC8866">
            <v>-1346400</v>
          </cell>
        </row>
        <row r="8867">
          <cell r="A8867">
            <v>107190331</v>
          </cell>
          <cell r="BC8867">
            <v>-1640840</v>
          </cell>
        </row>
        <row r="8868">
          <cell r="A8868">
            <v>107190332</v>
          </cell>
          <cell r="BC8868">
            <v>-1108800</v>
          </cell>
        </row>
        <row r="8869">
          <cell r="A8869">
            <v>107190333</v>
          </cell>
          <cell r="BC8869">
            <v>-1108800</v>
          </cell>
        </row>
        <row r="8870">
          <cell r="A8870">
            <v>107190334</v>
          </cell>
          <cell r="BC8870">
            <v>-1346400</v>
          </cell>
        </row>
        <row r="8871">
          <cell r="A8871">
            <v>107190335</v>
          </cell>
          <cell r="BC8871">
            <v>-1069900</v>
          </cell>
        </row>
        <row r="8872">
          <cell r="A8872">
            <v>107190336</v>
          </cell>
          <cell r="BC8872">
            <v>-1474800</v>
          </cell>
        </row>
        <row r="8873">
          <cell r="A8873">
            <v>107190337</v>
          </cell>
          <cell r="BC8873">
            <v>-1108800</v>
          </cell>
        </row>
        <row r="8874">
          <cell r="A8874">
            <v>107190338</v>
          </cell>
          <cell r="BC8874">
            <v>-1632400</v>
          </cell>
        </row>
        <row r="8875">
          <cell r="A8875">
            <v>107190339</v>
          </cell>
          <cell r="BC8875">
            <v>-1108800</v>
          </cell>
        </row>
        <row r="8876">
          <cell r="A8876">
            <v>107190340</v>
          </cell>
          <cell r="BC8876">
            <v>-1346400</v>
          </cell>
        </row>
        <row r="8877">
          <cell r="A8877">
            <v>107190342</v>
          </cell>
          <cell r="BC8877">
            <v>-1182000</v>
          </cell>
        </row>
        <row r="8878">
          <cell r="A8878">
            <v>107190343</v>
          </cell>
          <cell r="BC8878">
            <v>-1346400</v>
          </cell>
        </row>
        <row r="8879">
          <cell r="A8879">
            <v>107190344</v>
          </cell>
          <cell r="BC8879">
            <v>1161200</v>
          </cell>
        </row>
        <row r="8880">
          <cell r="A8880">
            <v>107190345</v>
          </cell>
          <cell r="BC8880">
            <v>-1182000</v>
          </cell>
        </row>
        <row r="8881">
          <cell r="A8881">
            <v>107190346</v>
          </cell>
          <cell r="BC8881">
            <v>-1108800</v>
          </cell>
        </row>
        <row r="8882">
          <cell r="A8882">
            <v>107190348</v>
          </cell>
          <cell r="BC8882">
            <v>-1108800</v>
          </cell>
        </row>
        <row r="8883">
          <cell r="A8883">
            <v>107190349</v>
          </cell>
          <cell r="BC8883">
            <v>-1108800</v>
          </cell>
        </row>
        <row r="8884">
          <cell r="A8884">
            <v>107190350</v>
          </cell>
          <cell r="BC8884">
            <v>-1108800</v>
          </cell>
        </row>
        <row r="8885">
          <cell r="A8885">
            <v>107200026</v>
          </cell>
          <cell r="BC8885">
            <v>-1317600</v>
          </cell>
        </row>
        <row r="8886">
          <cell r="A8886">
            <v>107200027</v>
          </cell>
          <cell r="BC8886">
            <v>-1317600</v>
          </cell>
        </row>
        <row r="8887">
          <cell r="A8887">
            <v>107200028</v>
          </cell>
          <cell r="BC8887">
            <v>-1464000</v>
          </cell>
        </row>
        <row r="8888">
          <cell r="A8888">
            <v>107200030</v>
          </cell>
          <cell r="BC8888">
            <v>-1390800</v>
          </cell>
        </row>
        <row r="8889">
          <cell r="A8889">
            <v>107200031</v>
          </cell>
          <cell r="BC8889">
            <v>-1317600</v>
          </cell>
        </row>
        <row r="8890">
          <cell r="A8890">
            <v>107200032</v>
          </cell>
          <cell r="BC8890">
            <v>-1317600</v>
          </cell>
        </row>
        <row r="8891">
          <cell r="A8891">
            <v>107200033</v>
          </cell>
          <cell r="BC8891">
            <v>-1317600</v>
          </cell>
        </row>
        <row r="8892">
          <cell r="A8892">
            <v>107200034</v>
          </cell>
          <cell r="BC8892">
            <v>-1317600</v>
          </cell>
        </row>
        <row r="8893">
          <cell r="A8893">
            <v>107200035</v>
          </cell>
          <cell r="BC8893">
            <v>2103000</v>
          </cell>
        </row>
        <row r="8894">
          <cell r="A8894">
            <v>107200036</v>
          </cell>
          <cell r="BC8894">
            <v>-1390800</v>
          </cell>
        </row>
        <row r="8895">
          <cell r="A8895">
            <v>107200038</v>
          </cell>
          <cell r="BC8895">
            <v>5608000</v>
          </cell>
        </row>
        <row r="8896">
          <cell r="A8896">
            <v>107200039</v>
          </cell>
          <cell r="BC8896">
            <v>3126600</v>
          </cell>
        </row>
        <row r="8897">
          <cell r="A8897">
            <v>107200040</v>
          </cell>
          <cell r="BC8897">
            <v>-1464000</v>
          </cell>
        </row>
        <row r="8898">
          <cell r="A8898">
            <v>107200041</v>
          </cell>
          <cell r="BC8898">
            <v>-1244400</v>
          </cell>
        </row>
        <row r="8899">
          <cell r="A8899">
            <v>107200042</v>
          </cell>
          <cell r="BC8899">
            <v>4900800</v>
          </cell>
        </row>
        <row r="8900">
          <cell r="A8900">
            <v>107200043</v>
          </cell>
          <cell r="BC8900">
            <v>-1464900</v>
          </cell>
        </row>
        <row r="8901">
          <cell r="A8901">
            <v>107200044</v>
          </cell>
          <cell r="BC8901">
            <v>-1464000</v>
          </cell>
        </row>
        <row r="8902">
          <cell r="A8902">
            <v>107200045</v>
          </cell>
          <cell r="BC8902">
            <v>-1244400</v>
          </cell>
        </row>
        <row r="8903">
          <cell r="A8903">
            <v>107200046</v>
          </cell>
          <cell r="BC8903">
            <v>-1317600</v>
          </cell>
        </row>
        <row r="8904">
          <cell r="A8904">
            <v>107200047</v>
          </cell>
          <cell r="BC8904">
            <v>-1537200</v>
          </cell>
        </row>
        <row r="8905">
          <cell r="A8905">
            <v>107200048</v>
          </cell>
          <cell r="BC8905">
            <v>-1317600</v>
          </cell>
        </row>
        <row r="8906">
          <cell r="A8906">
            <v>107200049</v>
          </cell>
          <cell r="BC8906">
            <v>7072000</v>
          </cell>
        </row>
        <row r="8907">
          <cell r="A8907">
            <v>107200050</v>
          </cell>
          <cell r="BC8907">
            <v>-1464000</v>
          </cell>
        </row>
        <row r="8908">
          <cell r="A8908">
            <v>107200051</v>
          </cell>
          <cell r="BC8908">
            <v>-1464000</v>
          </cell>
        </row>
        <row r="8909">
          <cell r="A8909">
            <v>107200052</v>
          </cell>
          <cell r="BC8909">
            <v>-1317600</v>
          </cell>
        </row>
        <row r="8910">
          <cell r="A8910">
            <v>107200053</v>
          </cell>
          <cell r="BC8910">
            <v>-1537200</v>
          </cell>
        </row>
        <row r="8911">
          <cell r="A8911">
            <v>107200054</v>
          </cell>
          <cell r="BC8911">
            <v>-1464000</v>
          </cell>
        </row>
        <row r="8912">
          <cell r="A8912">
            <v>107200055</v>
          </cell>
          <cell r="BC8912">
            <v>-1464000</v>
          </cell>
        </row>
        <row r="8913">
          <cell r="A8913">
            <v>107200056</v>
          </cell>
          <cell r="BC8913">
            <v>-1317600</v>
          </cell>
        </row>
        <row r="8914">
          <cell r="A8914">
            <v>107200057</v>
          </cell>
          <cell r="BC8914">
            <v>-1317600</v>
          </cell>
        </row>
        <row r="8915">
          <cell r="A8915">
            <v>107200058</v>
          </cell>
          <cell r="BC8915">
            <v>-1464000</v>
          </cell>
        </row>
        <row r="8916">
          <cell r="A8916">
            <v>107200059</v>
          </cell>
          <cell r="BC8916">
            <v>-1464000</v>
          </cell>
        </row>
        <row r="8917">
          <cell r="A8917">
            <v>107200060</v>
          </cell>
          <cell r="BC8917">
            <v>-1317600</v>
          </cell>
        </row>
        <row r="8918">
          <cell r="A8918">
            <v>107200061</v>
          </cell>
          <cell r="BC8918">
            <v>-1317600</v>
          </cell>
        </row>
        <row r="8919">
          <cell r="A8919">
            <v>107200062</v>
          </cell>
          <cell r="BC8919">
            <v>-2783600</v>
          </cell>
        </row>
        <row r="8920">
          <cell r="A8920">
            <v>107200063</v>
          </cell>
          <cell r="BC8920">
            <v>-1317600</v>
          </cell>
        </row>
        <row r="8921">
          <cell r="A8921">
            <v>107200064</v>
          </cell>
          <cell r="BC8921">
            <v>-1317600</v>
          </cell>
        </row>
        <row r="8922">
          <cell r="A8922">
            <v>107200065</v>
          </cell>
          <cell r="BC8922">
            <v>-1464000</v>
          </cell>
        </row>
        <row r="8923">
          <cell r="A8923">
            <v>107200066</v>
          </cell>
          <cell r="BC8923">
            <v>-1098000</v>
          </cell>
        </row>
        <row r="8924">
          <cell r="A8924">
            <v>107200067</v>
          </cell>
          <cell r="BC8924">
            <v>-4488800</v>
          </cell>
        </row>
        <row r="8925">
          <cell r="A8925">
            <v>107200068</v>
          </cell>
          <cell r="BC8925">
            <v>-1317600</v>
          </cell>
        </row>
        <row r="8926">
          <cell r="A8926">
            <v>107200069</v>
          </cell>
          <cell r="BC8926">
            <v>-2635200</v>
          </cell>
        </row>
        <row r="8927">
          <cell r="A8927">
            <v>107200070</v>
          </cell>
          <cell r="BC8927">
            <v>-1244400</v>
          </cell>
        </row>
        <row r="8928">
          <cell r="A8928">
            <v>107200071</v>
          </cell>
          <cell r="BC8928">
            <v>-1390800</v>
          </cell>
        </row>
        <row r="8929">
          <cell r="A8929">
            <v>107200072</v>
          </cell>
          <cell r="BC8929">
            <v>-1464000</v>
          </cell>
        </row>
        <row r="8930">
          <cell r="A8930">
            <v>107200073</v>
          </cell>
          <cell r="BC8930">
            <v>6718400</v>
          </cell>
        </row>
        <row r="8931">
          <cell r="A8931">
            <v>107200074</v>
          </cell>
          <cell r="BC8931">
            <v>-1317600</v>
          </cell>
        </row>
        <row r="8932">
          <cell r="A8932">
            <v>107200075</v>
          </cell>
          <cell r="BC8932">
            <v>-1464000</v>
          </cell>
        </row>
        <row r="8933">
          <cell r="A8933">
            <v>107200076</v>
          </cell>
          <cell r="BC8933">
            <v>-1464000</v>
          </cell>
        </row>
        <row r="8934">
          <cell r="A8934">
            <v>107200077</v>
          </cell>
          <cell r="BC8934">
            <v>-1317600</v>
          </cell>
        </row>
        <row r="8935">
          <cell r="A8935">
            <v>107200078</v>
          </cell>
          <cell r="BC8935">
            <v>-2781000</v>
          </cell>
        </row>
        <row r="8936">
          <cell r="A8936">
            <v>107200079</v>
          </cell>
          <cell r="BC8936">
            <v>-1317600</v>
          </cell>
        </row>
        <row r="8937">
          <cell r="A8937">
            <v>107200080</v>
          </cell>
          <cell r="BC8937">
            <v>-1464000</v>
          </cell>
        </row>
        <row r="8938">
          <cell r="A8938">
            <v>107200081</v>
          </cell>
          <cell r="BC8938">
            <v>-1464000</v>
          </cell>
        </row>
        <row r="8939">
          <cell r="A8939">
            <v>107200083</v>
          </cell>
          <cell r="BC8939">
            <v>-1464000</v>
          </cell>
        </row>
        <row r="8940">
          <cell r="A8940">
            <v>107200084</v>
          </cell>
          <cell r="BC8940">
            <v>-1537200</v>
          </cell>
        </row>
        <row r="8941">
          <cell r="A8941">
            <v>107200085</v>
          </cell>
          <cell r="BC8941">
            <v>0</v>
          </cell>
        </row>
        <row r="8942">
          <cell r="A8942">
            <v>107200086</v>
          </cell>
          <cell r="BC8942">
            <v>0</v>
          </cell>
        </row>
        <row r="8943">
          <cell r="A8943">
            <v>107200087</v>
          </cell>
          <cell r="BC8943">
            <v>0</v>
          </cell>
        </row>
        <row r="8944">
          <cell r="A8944">
            <v>107200088</v>
          </cell>
          <cell r="BC8944">
            <v>0</v>
          </cell>
        </row>
        <row r="8945">
          <cell r="A8945">
            <v>107200089</v>
          </cell>
          <cell r="BC8945">
            <v>0</v>
          </cell>
        </row>
        <row r="8946">
          <cell r="A8946">
            <v>107200092</v>
          </cell>
          <cell r="BC8946">
            <v>0</v>
          </cell>
        </row>
        <row r="8947">
          <cell r="A8947">
            <v>107200093</v>
          </cell>
          <cell r="BC8947">
            <v>0</v>
          </cell>
        </row>
        <row r="8948">
          <cell r="A8948">
            <v>107200094</v>
          </cell>
          <cell r="BC8948">
            <v>0</v>
          </cell>
        </row>
        <row r="8949">
          <cell r="A8949">
            <v>107200096</v>
          </cell>
          <cell r="BC8949">
            <v>-73200</v>
          </cell>
        </row>
        <row r="8950">
          <cell r="A8950">
            <v>107200097</v>
          </cell>
          <cell r="BC8950">
            <v>0</v>
          </cell>
        </row>
        <row r="8951">
          <cell r="A8951">
            <v>107200098</v>
          </cell>
          <cell r="BC8951">
            <v>0</v>
          </cell>
        </row>
        <row r="8952">
          <cell r="A8952">
            <v>107200100</v>
          </cell>
          <cell r="BC8952">
            <v>-40</v>
          </cell>
        </row>
        <row r="8953">
          <cell r="A8953">
            <v>107200101</v>
          </cell>
          <cell r="BC8953">
            <v>0</v>
          </cell>
        </row>
        <row r="8954">
          <cell r="A8954">
            <v>107200102</v>
          </cell>
          <cell r="BC8954">
            <v>0</v>
          </cell>
        </row>
        <row r="8955">
          <cell r="A8955">
            <v>107200103</v>
          </cell>
          <cell r="BC8955">
            <v>0</v>
          </cell>
        </row>
        <row r="8956">
          <cell r="A8956">
            <v>107200104</v>
          </cell>
          <cell r="BC8956">
            <v>32093000</v>
          </cell>
        </row>
        <row r="8957">
          <cell r="A8957">
            <v>107200105</v>
          </cell>
          <cell r="BC8957">
            <v>-73200</v>
          </cell>
        </row>
        <row r="8958">
          <cell r="A8958">
            <v>107200106</v>
          </cell>
          <cell r="BC8958">
            <v>0</v>
          </cell>
        </row>
        <row r="8959">
          <cell r="A8959">
            <v>107200108</v>
          </cell>
          <cell r="BC8959">
            <v>0</v>
          </cell>
        </row>
        <row r="8960">
          <cell r="A8960">
            <v>107200109</v>
          </cell>
          <cell r="BC8960">
            <v>0</v>
          </cell>
        </row>
        <row r="8961">
          <cell r="A8961">
            <v>107200110</v>
          </cell>
          <cell r="BC8961">
            <v>0</v>
          </cell>
        </row>
        <row r="8962">
          <cell r="A8962">
            <v>107200112</v>
          </cell>
          <cell r="BC8962">
            <v>270</v>
          </cell>
        </row>
        <row r="8963">
          <cell r="A8963">
            <v>107200113</v>
          </cell>
          <cell r="BC8963">
            <v>-73200</v>
          </cell>
        </row>
        <row r="8964">
          <cell r="A8964">
            <v>107200114</v>
          </cell>
          <cell r="BC8964">
            <v>0</v>
          </cell>
        </row>
        <row r="8965">
          <cell r="A8965">
            <v>107200117</v>
          </cell>
          <cell r="BC8965">
            <v>0</v>
          </cell>
        </row>
        <row r="8966">
          <cell r="A8966">
            <v>107200118</v>
          </cell>
          <cell r="BC8966">
            <v>0</v>
          </cell>
        </row>
        <row r="8967">
          <cell r="A8967">
            <v>107200119</v>
          </cell>
          <cell r="BC8967">
            <v>0</v>
          </cell>
        </row>
        <row r="8968">
          <cell r="A8968">
            <v>107200120</v>
          </cell>
          <cell r="BC8968">
            <v>0</v>
          </cell>
        </row>
        <row r="8969">
          <cell r="A8969">
            <v>107200121</v>
          </cell>
          <cell r="BC8969">
            <v>0</v>
          </cell>
        </row>
        <row r="8970">
          <cell r="A8970">
            <v>107200122</v>
          </cell>
          <cell r="BC8970">
            <v>0</v>
          </cell>
        </row>
        <row r="8971">
          <cell r="A8971">
            <v>107200123</v>
          </cell>
          <cell r="BC8971">
            <v>0</v>
          </cell>
        </row>
        <row r="8972">
          <cell r="A8972">
            <v>107200124</v>
          </cell>
          <cell r="BC8972">
            <v>0</v>
          </cell>
        </row>
        <row r="8973">
          <cell r="A8973">
            <v>107200125</v>
          </cell>
          <cell r="BC8973">
            <v>-73200</v>
          </cell>
        </row>
        <row r="8974">
          <cell r="A8974">
            <v>107200126</v>
          </cell>
          <cell r="BC8974">
            <v>0</v>
          </cell>
        </row>
        <row r="8975">
          <cell r="A8975">
            <v>107200129</v>
          </cell>
          <cell r="BC8975">
            <v>0</v>
          </cell>
        </row>
        <row r="8976">
          <cell r="A8976">
            <v>107200131</v>
          </cell>
          <cell r="BC8976">
            <v>0</v>
          </cell>
        </row>
        <row r="8977">
          <cell r="A8977">
            <v>107200133</v>
          </cell>
          <cell r="BC8977">
            <v>0</v>
          </cell>
        </row>
        <row r="8978">
          <cell r="A8978">
            <v>107200134</v>
          </cell>
          <cell r="BC8978">
            <v>-73200</v>
          </cell>
        </row>
        <row r="8979">
          <cell r="A8979">
            <v>107200135</v>
          </cell>
          <cell r="BC8979">
            <v>0</v>
          </cell>
        </row>
        <row r="8980">
          <cell r="A8980">
            <v>107200136</v>
          </cell>
          <cell r="BC8980">
            <v>0</v>
          </cell>
        </row>
        <row r="8981">
          <cell r="A8981">
            <v>107200137</v>
          </cell>
          <cell r="BC8981">
            <v>0</v>
          </cell>
        </row>
        <row r="8982">
          <cell r="A8982">
            <v>107200138</v>
          </cell>
          <cell r="BC8982">
            <v>0</v>
          </cell>
        </row>
        <row r="8983">
          <cell r="A8983">
            <v>107200139</v>
          </cell>
          <cell r="BC8983">
            <v>0</v>
          </cell>
        </row>
        <row r="8984">
          <cell r="A8984">
            <v>107200140</v>
          </cell>
          <cell r="BC8984">
            <v>-1427400</v>
          </cell>
        </row>
        <row r="8985">
          <cell r="A8985">
            <v>107200142</v>
          </cell>
          <cell r="BC8985">
            <v>4480200</v>
          </cell>
        </row>
        <row r="8986">
          <cell r="A8986">
            <v>107200143</v>
          </cell>
          <cell r="BC8986">
            <v>-1927400</v>
          </cell>
        </row>
        <row r="8987">
          <cell r="A8987">
            <v>107200144</v>
          </cell>
          <cell r="BC8987">
            <v>-1207800</v>
          </cell>
        </row>
        <row r="8988">
          <cell r="A8988">
            <v>107200145</v>
          </cell>
          <cell r="BC8988">
            <v>-841800</v>
          </cell>
        </row>
        <row r="8989">
          <cell r="A8989">
            <v>107200147</v>
          </cell>
          <cell r="BC8989">
            <v>-1500600</v>
          </cell>
        </row>
        <row r="8990">
          <cell r="A8990">
            <v>107200148</v>
          </cell>
          <cell r="BC8990">
            <v>-1659000</v>
          </cell>
        </row>
        <row r="8991">
          <cell r="A8991">
            <v>107200149</v>
          </cell>
          <cell r="BC8991">
            <v>-1207800</v>
          </cell>
        </row>
        <row r="8992">
          <cell r="A8992">
            <v>107200150</v>
          </cell>
          <cell r="BC8992">
            <v>-1207800</v>
          </cell>
        </row>
        <row r="8993">
          <cell r="A8993">
            <v>107200151</v>
          </cell>
          <cell r="BC8993">
            <v>-1207800</v>
          </cell>
        </row>
        <row r="8994">
          <cell r="A8994">
            <v>107200152</v>
          </cell>
          <cell r="BC8994">
            <v>-1024800</v>
          </cell>
        </row>
        <row r="8995">
          <cell r="A8995">
            <v>107200153</v>
          </cell>
          <cell r="BC8995">
            <v>5126600</v>
          </cell>
        </row>
        <row r="8996">
          <cell r="A8996">
            <v>107200154</v>
          </cell>
          <cell r="BC8996">
            <v>-1354200</v>
          </cell>
        </row>
        <row r="8997">
          <cell r="A8997">
            <v>107200155</v>
          </cell>
          <cell r="BC8997">
            <v>-1500600</v>
          </cell>
        </row>
        <row r="8998">
          <cell r="A8998">
            <v>107200156</v>
          </cell>
          <cell r="BC8998">
            <v>-1427400</v>
          </cell>
        </row>
        <row r="8999">
          <cell r="A8999">
            <v>107200157</v>
          </cell>
          <cell r="BC8999">
            <v>-2574000</v>
          </cell>
        </row>
        <row r="9000">
          <cell r="A9000">
            <v>107200158</v>
          </cell>
          <cell r="BC9000">
            <v>-1207800</v>
          </cell>
        </row>
        <row r="9001">
          <cell r="A9001">
            <v>107200159</v>
          </cell>
          <cell r="BC9001">
            <v>-1061400</v>
          </cell>
        </row>
        <row r="9002">
          <cell r="A9002">
            <v>107200160</v>
          </cell>
          <cell r="BC9002">
            <v>-1207800</v>
          </cell>
        </row>
        <row r="9003">
          <cell r="A9003">
            <v>107200161</v>
          </cell>
          <cell r="BC9003">
            <v>-1354200</v>
          </cell>
        </row>
        <row r="9004">
          <cell r="A9004">
            <v>107200162</v>
          </cell>
          <cell r="BC9004">
            <v>-1061400</v>
          </cell>
        </row>
        <row r="9005">
          <cell r="A9005">
            <v>107200163</v>
          </cell>
          <cell r="BC9005">
            <v>0</v>
          </cell>
        </row>
        <row r="9006">
          <cell r="A9006">
            <v>107200164</v>
          </cell>
          <cell r="BC9006">
            <v>-1207800</v>
          </cell>
        </row>
        <row r="9007">
          <cell r="A9007">
            <v>107200165</v>
          </cell>
          <cell r="BC9007">
            <v>-1366200</v>
          </cell>
        </row>
        <row r="9008">
          <cell r="A9008">
            <v>107200167</v>
          </cell>
          <cell r="BC9008">
            <v>-1354200</v>
          </cell>
        </row>
        <row r="9009">
          <cell r="A9009">
            <v>107200168</v>
          </cell>
          <cell r="BC9009">
            <v>-1207800</v>
          </cell>
        </row>
        <row r="9010">
          <cell r="A9010">
            <v>107200170</v>
          </cell>
          <cell r="BC9010">
            <v>-8262200</v>
          </cell>
        </row>
        <row r="9011">
          <cell r="A9011">
            <v>107200171</v>
          </cell>
          <cell r="BC9011">
            <v>-1207800</v>
          </cell>
        </row>
        <row r="9012">
          <cell r="A9012">
            <v>107200172</v>
          </cell>
          <cell r="BC9012">
            <v>-1354200</v>
          </cell>
        </row>
        <row r="9013">
          <cell r="A9013">
            <v>107200175</v>
          </cell>
          <cell r="BC9013">
            <v>-1585800</v>
          </cell>
        </row>
        <row r="9014">
          <cell r="A9014">
            <v>107200177</v>
          </cell>
          <cell r="BC9014">
            <v>-1207800</v>
          </cell>
        </row>
        <row r="9015">
          <cell r="A9015">
            <v>107200179</v>
          </cell>
          <cell r="BC9015">
            <v>-1500800</v>
          </cell>
        </row>
        <row r="9016">
          <cell r="A9016">
            <v>107200180</v>
          </cell>
          <cell r="BC9016">
            <v>-2635200</v>
          </cell>
        </row>
        <row r="9017">
          <cell r="A9017">
            <v>107200182</v>
          </cell>
          <cell r="BC9017">
            <v>-1427400</v>
          </cell>
        </row>
        <row r="9018">
          <cell r="A9018">
            <v>107200183</v>
          </cell>
          <cell r="BC9018">
            <v>-1366200</v>
          </cell>
        </row>
        <row r="9019">
          <cell r="A9019">
            <v>107200184</v>
          </cell>
          <cell r="BC9019">
            <v>-1207800</v>
          </cell>
        </row>
        <row r="9020">
          <cell r="A9020">
            <v>107200185</v>
          </cell>
          <cell r="BC9020">
            <v>-1500600</v>
          </cell>
        </row>
        <row r="9021">
          <cell r="A9021">
            <v>107200187</v>
          </cell>
          <cell r="BC9021">
            <v>-1173200</v>
          </cell>
        </row>
        <row r="9022">
          <cell r="A9022">
            <v>107200188</v>
          </cell>
          <cell r="BC9022">
            <v>-1317600</v>
          </cell>
        </row>
        <row r="9023">
          <cell r="A9023">
            <v>107200189</v>
          </cell>
          <cell r="BC9023">
            <v>-1281000</v>
          </cell>
        </row>
        <row r="9024">
          <cell r="A9024">
            <v>107200190</v>
          </cell>
          <cell r="BC9024">
            <v>-1390800</v>
          </cell>
        </row>
        <row r="9025">
          <cell r="A9025">
            <v>107200191</v>
          </cell>
          <cell r="BC9025">
            <v>-1537200</v>
          </cell>
        </row>
        <row r="9026">
          <cell r="A9026">
            <v>107200192</v>
          </cell>
          <cell r="BC9026">
            <v>-1281000</v>
          </cell>
        </row>
        <row r="9027">
          <cell r="A9027">
            <v>107200193</v>
          </cell>
          <cell r="BC9027">
            <v>-1317600</v>
          </cell>
        </row>
        <row r="9028">
          <cell r="A9028">
            <v>107200194</v>
          </cell>
          <cell r="BC9028">
            <v>-1610400</v>
          </cell>
        </row>
        <row r="9029">
          <cell r="A9029">
            <v>107200195</v>
          </cell>
          <cell r="BC9029">
            <v>-1317600</v>
          </cell>
        </row>
        <row r="9030">
          <cell r="A9030">
            <v>107200196</v>
          </cell>
          <cell r="BC9030">
            <v>-1207800</v>
          </cell>
        </row>
        <row r="9031">
          <cell r="A9031">
            <v>107200197</v>
          </cell>
          <cell r="BC9031">
            <v>-1317600</v>
          </cell>
        </row>
        <row r="9032">
          <cell r="A9032">
            <v>107200198</v>
          </cell>
          <cell r="BC9032">
            <v>-1390800</v>
          </cell>
        </row>
        <row r="9033">
          <cell r="A9033">
            <v>107200199</v>
          </cell>
          <cell r="BC9033">
            <v>-2647200</v>
          </cell>
        </row>
        <row r="9034">
          <cell r="A9034">
            <v>107200200</v>
          </cell>
          <cell r="BC9034">
            <v>-2452200</v>
          </cell>
        </row>
        <row r="9035">
          <cell r="A9035">
            <v>107200201</v>
          </cell>
          <cell r="BC9035">
            <v>-1390800</v>
          </cell>
        </row>
        <row r="9036">
          <cell r="A9036">
            <v>107200202</v>
          </cell>
          <cell r="BC9036">
            <v>-1134600</v>
          </cell>
        </row>
        <row r="9037">
          <cell r="A9037">
            <v>107200203</v>
          </cell>
          <cell r="BC9037">
            <v>-1281000</v>
          </cell>
        </row>
        <row r="9038">
          <cell r="A9038">
            <v>107200204</v>
          </cell>
          <cell r="BC9038">
            <v>-951600</v>
          </cell>
        </row>
        <row r="9039">
          <cell r="A9039">
            <v>107200205</v>
          </cell>
          <cell r="BC9039">
            <v>-1427400</v>
          </cell>
        </row>
        <row r="9040">
          <cell r="A9040">
            <v>107200206</v>
          </cell>
          <cell r="BC9040">
            <v>-1171200</v>
          </cell>
        </row>
        <row r="9041">
          <cell r="A9041">
            <v>107200207</v>
          </cell>
          <cell r="BC9041">
            <v>-2122800</v>
          </cell>
        </row>
        <row r="9042">
          <cell r="A9042">
            <v>107200208</v>
          </cell>
          <cell r="BC9042">
            <v>-1207800</v>
          </cell>
        </row>
        <row r="9043">
          <cell r="A9043">
            <v>107200209</v>
          </cell>
          <cell r="BC9043">
            <v>-1281000</v>
          </cell>
        </row>
        <row r="9044">
          <cell r="A9044">
            <v>107200210</v>
          </cell>
          <cell r="BC9044">
            <v>-2452200</v>
          </cell>
        </row>
        <row r="9045">
          <cell r="A9045">
            <v>107200211</v>
          </cell>
          <cell r="BC9045">
            <v>-1317600</v>
          </cell>
        </row>
        <row r="9046">
          <cell r="A9046">
            <v>107200212</v>
          </cell>
          <cell r="BC9046">
            <v>-1354200</v>
          </cell>
        </row>
        <row r="9047">
          <cell r="A9047">
            <v>107200214</v>
          </cell>
          <cell r="BC9047">
            <v>-1024800</v>
          </cell>
        </row>
        <row r="9048">
          <cell r="A9048">
            <v>107200216</v>
          </cell>
          <cell r="BC9048">
            <v>-1281000</v>
          </cell>
        </row>
        <row r="9049">
          <cell r="A9049">
            <v>107200217</v>
          </cell>
          <cell r="BC9049">
            <v>0</v>
          </cell>
        </row>
        <row r="9050">
          <cell r="A9050">
            <v>107200218</v>
          </cell>
          <cell r="BC9050">
            <v>-1207800</v>
          </cell>
        </row>
        <row r="9051">
          <cell r="A9051">
            <v>107200219</v>
          </cell>
          <cell r="BC9051">
            <v>-1098000</v>
          </cell>
        </row>
        <row r="9052">
          <cell r="A9052">
            <v>107200220</v>
          </cell>
          <cell r="BC9052">
            <v>-1281000</v>
          </cell>
        </row>
        <row r="9053">
          <cell r="A9053">
            <v>107200221</v>
          </cell>
          <cell r="BC9053">
            <v>-1098000</v>
          </cell>
        </row>
        <row r="9054">
          <cell r="A9054">
            <v>107200222</v>
          </cell>
          <cell r="BC9054">
            <v>-1134600</v>
          </cell>
        </row>
        <row r="9055">
          <cell r="A9055">
            <v>107200223</v>
          </cell>
          <cell r="BC9055">
            <v>-1207800</v>
          </cell>
        </row>
        <row r="9056">
          <cell r="A9056">
            <v>107200224</v>
          </cell>
          <cell r="BC9056">
            <v>-1540000</v>
          </cell>
        </row>
        <row r="9057">
          <cell r="A9057">
            <v>107200225</v>
          </cell>
          <cell r="BC9057">
            <v>-1098000</v>
          </cell>
        </row>
        <row r="9058">
          <cell r="A9058">
            <v>107200226</v>
          </cell>
          <cell r="BC9058">
            <v>-1171200</v>
          </cell>
        </row>
        <row r="9059">
          <cell r="A9059">
            <v>107200227</v>
          </cell>
          <cell r="BC9059">
            <v>-1024800</v>
          </cell>
        </row>
        <row r="9060">
          <cell r="A9060">
            <v>107200228</v>
          </cell>
          <cell r="BC9060">
            <v>-1207800</v>
          </cell>
        </row>
        <row r="9061">
          <cell r="A9061">
            <v>107200229</v>
          </cell>
          <cell r="BC9061">
            <v>-1317600</v>
          </cell>
        </row>
        <row r="9062">
          <cell r="A9062">
            <v>107200230</v>
          </cell>
          <cell r="BC9062">
            <v>-1354200</v>
          </cell>
        </row>
        <row r="9063">
          <cell r="A9063">
            <v>107200231</v>
          </cell>
          <cell r="BC9063">
            <v>-1319550</v>
          </cell>
        </row>
        <row r="9064">
          <cell r="A9064">
            <v>107200232</v>
          </cell>
          <cell r="BC9064">
            <v>-1244400</v>
          </cell>
        </row>
        <row r="9065">
          <cell r="A9065">
            <v>107200233</v>
          </cell>
          <cell r="BC9065">
            <v>-1171200</v>
          </cell>
        </row>
        <row r="9066">
          <cell r="A9066">
            <v>107200234</v>
          </cell>
          <cell r="BC9066">
            <v>-1098000</v>
          </cell>
        </row>
        <row r="9067">
          <cell r="A9067">
            <v>107200235</v>
          </cell>
          <cell r="BC9067">
            <v>-1390800</v>
          </cell>
        </row>
        <row r="9068">
          <cell r="A9068">
            <v>107200236</v>
          </cell>
          <cell r="BC9068">
            <v>-1464000</v>
          </cell>
        </row>
        <row r="9069">
          <cell r="A9069">
            <v>107200238</v>
          </cell>
          <cell r="BC9069">
            <v>6364800</v>
          </cell>
        </row>
        <row r="9070">
          <cell r="A9070">
            <v>107200240</v>
          </cell>
          <cell r="BC9070">
            <v>-1171200</v>
          </cell>
        </row>
        <row r="9071">
          <cell r="A9071">
            <v>107200241</v>
          </cell>
          <cell r="BC9071">
            <v>-1317600</v>
          </cell>
        </row>
        <row r="9072">
          <cell r="A9072">
            <v>107200242</v>
          </cell>
          <cell r="BC9072">
            <v>-1390800</v>
          </cell>
        </row>
        <row r="9073">
          <cell r="A9073">
            <v>107200243</v>
          </cell>
          <cell r="BC9073">
            <v>-1098000</v>
          </cell>
        </row>
        <row r="9074">
          <cell r="A9074">
            <v>107200245</v>
          </cell>
          <cell r="BC9074">
            <v>-1317600</v>
          </cell>
        </row>
        <row r="9075">
          <cell r="A9075">
            <v>107200246</v>
          </cell>
          <cell r="BC9075">
            <v>-1244400</v>
          </cell>
        </row>
        <row r="9076">
          <cell r="A9076">
            <v>107200247</v>
          </cell>
          <cell r="BC9076">
            <v>-1183200</v>
          </cell>
        </row>
        <row r="9077">
          <cell r="A9077">
            <v>107200248</v>
          </cell>
          <cell r="BC9077">
            <v>-1317600</v>
          </cell>
        </row>
        <row r="9078">
          <cell r="A9078">
            <v>107200249</v>
          </cell>
          <cell r="BC9078">
            <v>-1244400</v>
          </cell>
        </row>
        <row r="9079">
          <cell r="A9079">
            <v>107200250</v>
          </cell>
          <cell r="BC9079">
            <v>-1244400</v>
          </cell>
        </row>
        <row r="9080">
          <cell r="A9080">
            <v>107200252</v>
          </cell>
          <cell r="BC9080">
            <v>-1390800</v>
          </cell>
        </row>
        <row r="9081">
          <cell r="A9081">
            <v>107200253</v>
          </cell>
          <cell r="BC9081">
            <v>-1244400</v>
          </cell>
        </row>
        <row r="9082">
          <cell r="A9082">
            <v>107200254</v>
          </cell>
          <cell r="BC9082">
            <v>-1464000</v>
          </cell>
        </row>
        <row r="9083">
          <cell r="A9083">
            <v>107200255</v>
          </cell>
          <cell r="BC9083">
            <v>-1183200</v>
          </cell>
        </row>
        <row r="9084">
          <cell r="A9084">
            <v>107200256</v>
          </cell>
          <cell r="BC9084">
            <v>-1244400</v>
          </cell>
        </row>
        <row r="9085">
          <cell r="A9085">
            <v>107200258</v>
          </cell>
          <cell r="BC9085">
            <v>-1024800</v>
          </cell>
        </row>
        <row r="9086">
          <cell r="A9086">
            <v>107200259</v>
          </cell>
          <cell r="BC9086">
            <v>-1171200</v>
          </cell>
        </row>
        <row r="9087">
          <cell r="A9087">
            <v>107200262</v>
          </cell>
          <cell r="BC9087">
            <v>-1464000</v>
          </cell>
        </row>
        <row r="9088">
          <cell r="A9088">
            <v>107200263</v>
          </cell>
          <cell r="BC9088">
            <v>-2781600</v>
          </cell>
        </row>
        <row r="9089">
          <cell r="A9089">
            <v>107200264</v>
          </cell>
          <cell r="BC9089">
            <v>-1171200</v>
          </cell>
        </row>
        <row r="9090">
          <cell r="A9090">
            <v>107200266</v>
          </cell>
          <cell r="BC9090">
            <v>-1171200</v>
          </cell>
        </row>
        <row r="9091">
          <cell r="A9091">
            <v>107200268</v>
          </cell>
          <cell r="BC9091">
            <v>-1464000</v>
          </cell>
        </row>
        <row r="9092">
          <cell r="A9092">
            <v>107200269</v>
          </cell>
          <cell r="BC9092">
            <v>-1464000</v>
          </cell>
        </row>
        <row r="9093">
          <cell r="A9093">
            <v>107200270</v>
          </cell>
          <cell r="BC9093">
            <v>-1464000</v>
          </cell>
        </row>
        <row r="9094">
          <cell r="A9094">
            <v>107200272</v>
          </cell>
          <cell r="BC9094">
            <v>-1610400</v>
          </cell>
        </row>
        <row r="9095">
          <cell r="A9095">
            <v>107200273</v>
          </cell>
          <cell r="BC9095">
            <v>-1317600</v>
          </cell>
        </row>
        <row r="9096">
          <cell r="A9096">
            <v>107200274</v>
          </cell>
          <cell r="BC9096">
            <v>-2781600</v>
          </cell>
        </row>
        <row r="9097">
          <cell r="A9097">
            <v>107200275</v>
          </cell>
          <cell r="BC9097">
            <v>-1244400</v>
          </cell>
        </row>
        <row r="9098">
          <cell r="A9098">
            <v>107200276</v>
          </cell>
          <cell r="BC9098">
            <v>10141520</v>
          </cell>
        </row>
        <row r="9099">
          <cell r="A9099">
            <v>107200277</v>
          </cell>
          <cell r="BC9099">
            <v>-1464000</v>
          </cell>
        </row>
        <row r="9100">
          <cell r="A9100">
            <v>107200278</v>
          </cell>
          <cell r="BC9100">
            <v>-1464000</v>
          </cell>
        </row>
        <row r="9101">
          <cell r="A9101">
            <v>107200279</v>
          </cell>
          <cell r="BC9101">
            <v>-1464000</v>
          </cell>
        </row>
        <row r="9102">
          <cell r="A9102">
            <v>107200280</v>
          </cell>
          <cell r="BC9102">
            <v>-1244400</v>
          </cell>
        </row>
        <row r="9103">
          <cell r="A9103">
            <v>107200281</v>
          </cell>
          <cell r="BC9103">
            <v>-1537200</v>
          </cell>
        </row>
        <row r="9104">
          <cell r="A9104">
            <v>107200282</v>
          </cell>
          <cell r="BC9104">
            <v>7072000</v>
          </cell>
        </row>
        <row r="9105">
          <cell r="A9105">
            <v>107200284</v>
          </cell>
          <cell r="BC9105">
            <v>-1244400</v>
          </cell>
        </row>
        <row r="9106">
          <cell r="A9106">
            <v>107200285</v>
          </cell>
          <cell r="BC9106">
            <v>-1329600</v>
          </cell>
        </row>
        <row r="9107">
          <cell r="A9107">
            <v>107200287</v>
          </cell>
          <cell r="BC9107">
            <v>-1244400</v>
          </cell>
        </row>
        <row r="9108">
          <cell r="A9108">
            <v>107200288</v>
          </cell>
          <cell r="BC9108">
            <v>-1244400</v>
          </cell>
        </row>
        <row r="9109">
          <cell r="A9109">
            <v>107200289</v>
          </cell>
          <cell r="BC9109">
            <v>-1244400</v>
          </cell>
        </row>
        <row r="9110">
          <cell r="A9110">
            <v>107200290</v>
          </cell>
          <cell r="BC9110">
            <v>-1317600</v>
          </cell>
        </row>
        <row r="9111">
          <cell r="A9111">
            <v>107200291</v>
          </cell>
          <cell r="BC9111">
            <v>-1537200</v>
          </cell>
        </row>
        <row r="9112">
          <cell r="A9112">
            <v>107200292</v>
          </cell>
          <cell r="BC9112">
            <v>-1390800</v>
          </cell>
        </row>
        <row r="9113">
          <cell r="A9113">
            <v>107200293</v>
          </cell>
          <cell r="BC9113">
            <v>-1317600</v>
          </cell>
        </row>
        <row r="9114">
          <cell r="A9114">
            <v>107200294</v>
          </cell>
          <cell r="BC9114">
            <v>-1098000</v>
          </cell>
        </row>
        <row r="9115">
          <cell r="A9115">
            <v>107200295</v>
          </cell>
          <cell r="BC9115">
            <v>-1244400</v>
          </cell>
        </row>
        <row r="9116">
          <cell r="A9116">
            <v>107200296</v>
          </cell>
          <cell r="BC9116">
            <v>-1183200</v>
          </cell>
        </row>
        <row r="9117">
          <cell r="A9117">
            <v>107200297</v>
          </cell>
          <cell r="BC9117">
            <v>-1390800</v>
          </cell>
        </row>
        <row r="9118">
          <cell r="A9118">
            <v>107200298</v>
          </cell>
          <cell r="BC9118">
            <v>2486400</v>
          </cell>
        </row>
        <row r="9119">
          <cell r="A9119">
            <v>107200299</v>
          </cell>
          <cell r="BC9119">
            <v>-1171200</v>
          </cell>
        </row>
        <row r="9120">
          <cell r="A9120">
            <v>107200300</v>
          </cell>
          <cell r="BC9120">
            <v>-1327200</v>
          </cell>
        </row>
        <row r="9121">
          <cell r="A9121">
            <v>107200301</v>
          </cell>
          <cell r="BC9121">
            <v>-1464000</v>
          </cell>
        </row>
        <row r="9122">
          <cell r="A9122">
            <v>107200302</v>
          </cell>
          <cell r="BC9122">
            <v>-1464000</v>
          </cell>
        </row>
        <row r="9123">
          <cell r="A9123">
            <v>107200303</v>
          </cell>
          <cell r="BC9123">
            <v>-1244400</v>
          </cell>
        </row>
        <row r="9124">
          <cell r="A9124">
            <v>107200304</v>
          </cell>
          <cell r="BC9124">
            <v>-1098000</v>
          </cell>
        </row>
        <row r="9125">
          <cell r="A9125">
            <v>107200305</v>
          </cell>
          <cell r="BC9125">
            <v>-1317600</v>
          </cell>
        </row>
        <row r="9126">
          <cell r="A9126">
            <v>107200306</v>
          </cell>
          <cell r="BC9126">
            <v>-1244400</v>
          </cell>
        </row>
        <row r="9127">
          <cell r="A9127">
            <v>107200309</v>
          </cell>
          <cell r="BC9127">
            <v>-1464000</v>
          </cell>
        </row>
        <row r="9128">
          <cell r="A9128">
            <v>107200310</v>
          </cell>
          <cell r="BC9128">
            <v>-1207800</v>
          </cell>
        </row>
        <row r="9129">
          <cell r="A9129">
            <v>107200311</v>
          </cell>
          <cell r="BC9129">
            <v>-1390800</v>
          </cell>
        </row>
        <row r="9130">
          <cell r="A9130">
            <v>107200312</v>
          </cell>
          <cell r="BC9130">
            <v>-1171200</v>
          </cell>
        </row>
        <row r="9131">
          <cell r="A9131">
            <v>107200314</v>
          </cell>
          <cell r="BC9131">
            <v>-1061400</v>
          </cell>
        </row>
        <row r="9132">
          <cell r="A9132">
            <v>107200315</v>
          </cell>
          <cell r="BC9132">
            <v>-1171200</v>
          </cell>
        </row>
        <row r="9133">
          <cell r="A9133">
            <v>107200316</v>
          </cell>
          <cell r="BC9133">
            <v>-1134600</v>
          </cell>
        </row>
        <row r="9134">
          <cell r="A9134">
            <v>107200317</v>
          </cell>
          <cell r="BC9134">
            <v>-1354200</v>
          </cell>
        </row>
        <row r="9135">
          <cell r="A9135">
            <v>107200318</v>
          </cell>
          <cell r="BC9135">
            <v>-1061400</v>
          </cell>
        </row>
        <row r="9136">
          <cell r="A9136">
            <v>107200319</v>
          </cell>
          <cell r="BC9136">
            <v>-1464000</v>
          </cell>
        </row>
        <row r="9137">
          <cell r="A9137">
            <v>107200321</v>
          </cell>
          <cell r="BC9137">
            <v>-1732200</v>
          </cell>
        </row>
        <row r="9138">
          <cell r="A9138">
            <v>107200322</v>
          </cell>
          <cell r="BC9138">
            <v>-1500600</v>
          </cell>
        </row>
        <row r="9139">
          <cell r="A9139">
            <v>107200323</v>
          </cell>
          <cell r="BC9139">
            <v>-1207800</v>
          </cell>
        </row>
        <row r="9140">
          <cell r="A9140">
            <v>107200324</v>
          </cell>
          <cell r="BC9140">
            <v>-1390800</v>
          </cell>
        </row>
        <row r="9141">
          <cell r="A9141">
            <v>107200325</v>
          </cell>
          <cell r="BC9141">
            <v>-1317600</v>
          </cell>
        </row>
        <row r="9142">
          <cell r="A9142">
            <v>107200326</v>
          </cell>
          <cell r="BC9142">
            <v>-1134600</v>
          </cell>
        </row>
        <row r="9143">
          <cell r="A9143">
            <v>107200327</v>
          </cell>
          <cell r="BC9143">
            <v>-1207800</v>
          </cell>
        </row>
        <row r="9144">
          <cell r="A9144">
            <v>107200329</v>
          </cell>
          <cell r="BC9144">
            <v>-1061400</v>
          </cell>
        </row>
        <row r="9145">
          <cell r="A9145">
            <v>107200330</v>
          </cell>
          <cell r="BC9145">
            <v>-2232600</v>
          </cell>
        </row>
        <row r="9146">
          <cell r="A9146">
            <v>107200331</v>
          </cell>
          <cell r="BC9146">
            <v>-1781200</v>
          </cell>
        </row>
        <row r="9147">
          <cell r="A9147">
            <v>107200332</v>
          </cell>
          <cell r="BC9147">
            <v>-1207800</v>
          </cell>
        </row>
        <row r="9148">
          <cell r="A9148">
            <v>107200334</v>
          </cell>
          <cell r="BC9148">
            <v>-1171200</v>
          </cell>
        </row>
        <row r="9149">
          <cell r="A9149">
            <v>107200335</v>
          </cell>
          <cell r="BC9149">
            <v>5554000</v>
          </cell>
        </row>
        <row r="9150">
          <cell r="A9150">
            <v>107200336</v>
          </cell>
          <cell r="BC9150">
            <v>-1171200</v>
          </cell>
        </row>
        <row r="9151">
          <cell r="A9151">
            <v>107200337</v>
          </cell>
          <cell r="BC9151">
            <v>-1390800</v>
          </cell>
        </row>
        <row r="9152">
          <cell r="A9152">
            <v>107200338</v>
          </cell>
          <cell r="BC9152">
            <v>-1244400</v>
          </cell>
        </row>
        <row r="9153">
          <cell r="A9153">
            <v>107200339</v>
          </cell>
          <cell r="BC9153">
            <v>-1281000</v>
          </cell>
        </row>
        <row r="9154">
          <cell r="A9154">
            <v>107200341</v>
          </cell>
          <cell r="BC9154">
            <v>-1061400</v>
          </cell>
        </row>
        <row r="9155">
          <cell r="A9155">
            <v>107200342</v>
          </cell>
          <cell r="BC9155">
            <v>-3001200</v>
          </cell>
        </row>
        <row r="9156">
          <cell r="A9156">
            <v>107200343</v>
          </cell>
          <cell r="BC9156">
            <v>-1281000</v>
          </cell>
        </row>
        <row r="9157">
          <cell r="A9157">
            <v>107200344</v>
          </cell>
          <cell r="BC9157">
            <v>-1207800</v>
          </cell>
        </row>
        <row r="9158">
          <cell r="A9158">
            <v>107200345</v>
          </cell>
          <cell r="BC9158">
            <v>-1354200</v>
          </cell>
        </row>
        <row r="9159">
          <cell r="A9159">
            <v>107200346</v>
          </cell>
          <cell r="BC9159">
            <v>-1207800</v>
          </cell>
        </row>
        <row r="9160">
          <cell r="A9160">
            <v>107200347</v>
          </cell>
          <cell r="BC9160">
            <v>-1598000</v>
          </cell>
        </row>
        <row r="9161">
          <cell r="A9161">
            <v>107200349</v>
          </cell>
          <cell r="BC9161">
            <v>-1061400</v>
          </cell>
        </row>
        <row r="9162">
          <cell r="A9162">
            <v>107200350</v>
          </cell>
          <cell r="BC9162">
            <v>-1488400</v>
          </cell>
        </row>
        <row r="9163">
          <cell r="A9163">
            <v>107200351</v>
          </cell>
          <cell r="BC9163">
            <v>-1500600</v>
          </cell>
        </row>
        <row r="9164">
          <cell r="A9164">
            <v>107200352</v>
          </cell>
          <cell r="BC9164">
            <v>-1281000</v>
          </cell>
        </row>
        <row r="9165">
          <cell r="A9165">
            <v>107200353</v>
          </cell>
          <cell r="BC9165">
            <v>-1281000</v>
          </cell>
        </row>
        <row r="9166">
          <cell r="A9166">
            <v>107200354</v>
          </cell>
          <cell r="BC9166">
            <v>-1244800</v>
          </cell>
        </row>
        <row r="9167">
          <cell r="A9167">
            <v>107210004</v>
          </cell>
          <cell r="BC9167">
            <v>-1317600</v>
          </cell>
        </row>
        <row r="9168">
          <cell r="A9168">
            <v>107210005</v>
          </cell>
          <cell r="BC9168">
            <v>-2854800</v>
          </cell>
        </row>
        <row r="9169">
          <cell r="A9169">
            <v>107210006</v>
          </cell>
          <cell r="BC9169">
            <v>-1390800</v>
          </cell>
        </row>
        <row r="9170">
          <cell r="A9170">
            <v>107210007</v>
          </cell>
          <cell r="BC9170">
            <v>-1390800</v>
          </cell>
        </row>
        <row r="9171">
          <cell r="A9171">
            <v>107210008</v>
          </cell>
          <cell r="BC9171">
            <v>-1390800</v>
          </cell>
        </row>
        <row r="9172">
          <cell r="A9172">
            <v>107210009</v>
          </cell>
          <cell r="BC9172">
            <v>-1390800</v>
          </cell>
        </row>
        <row r="9173">
          <cell r="A9173">
            <v>107210010</v>
          </cell>
          <cell r="BC9173">
            <v>-1390800</v>
          </cell>
        </row>
        <row r="9174">
          <cell r="A9174">
            <v>107210011</v>
          </cell>
          <cell r="BC9174">
            <v>-455200</v>
          </cell>
        </row>
        <row r="9175">
          <cell r="A9175">
            <v>107210012</v>
          </cell>
          <cell r="BC9175">
            <v>-1317600</v>
          </cell>
        </row>
        <row r="9176">
          <cell r="A9176">
            <v>107210013</v>
          </cell>
          <cell r="BC9176">
            <v>-1390800</v>
          </cell>
        </row>
        <row r="9177">
          <cell r="A9177">
            <v>107210014</v>
          </cell>
          <cell r="BC9177">
            <v>-1537200</v>
          </cell>
        </row>
        <row r="9178">
          <cell r="A9178">
            <v>107210015</v>
          </cell>
          <cell r="BC9178">
            <v>-1171200</v>
          </cell>
        </row>
        <row r="9179">
          <cell r="A9179">
            <v>107210016</v>
          </cell>
          <cell r="BC9179">
            <v>-1464000</v>
          </cell>
        </row>
        <row r="9180">
          <cell r="A9180">
            <v>107210017</v>
          </cell>
          <cell r="BC9180">
            <v>-1317600</v>
          </cell>
        </row>
        <row r="9181">
          <cell r="A9181">
            <v>107210018</v>
          </cell>
          <cell r="BC9181">
            <v>-1171200</v>
          </cell>
        </row>
        <row r="9182">
          <cell r="A9182">
            <v>107210019</v>
          </cell>
          <cell r="BC9182">
            <v>-2451600</v>
          </cell>
        </row>
        <row r="9183">
          <cell r="A9183">
            <v>107210020</v>
          </cell>
          <cell r="BC9183">
            <v>-1464000</v>
          </cell>
        </row>
        <row r="9184">
          <cell r="A9184">
            <v>107210021</v>
          </cell>
          <cell r="BC9184">
            <v>-1610400</v>
          </cell>
        </row>
        <row r="9185">
          <cell r="A9185">
            <v>107210022</v>
          </cell>
          <cell r="BC9185">
            <v>-1317600</v>
          </cell>
        </row>
        <row r="9186">
          <cell r="A9186">
            <v>107210023</v>
          </cell>
          <cell r="BC9186">
            <v>-1317600</v>
          </cell>
        </row>
        <row r="9187">
          <cell r="A9187">
            <v>107210024</v>
          </cell>
          <cell r="BC9187">
            <v>-1390800</v>
          </cell>
        </row>
        <row r="9188">
          <cell r="A9188">
            <v>107210025</v>
          </cell>
          <cell r="BC9188">
            <v>-1610400</v>
          </cell>
        </row>
        <row r="9189">
          <cell r="A9189">
            <v>107210026</v>
          </cell>
          <cell r="BC9189">
            <v>-1464000</v>
          </cell>
        </row>
        <row r="9190">
          <cell r="A9190">
            <v>107210027</v>
          </cell>
          <cell r="BC9190">
            <v>-1537200</v>
          </cell>
        </row>
        <row r="9191">
          <cell r="A9191">
            <v>107210028</v>
          </cell>
          <cell r="BC9191">
            <v>-1464400</v>
          </cell>
        </row>
        <row r="9192">
          <cell r="A9192">
            <v>107210029</v>
          </cell>
          <cell r="BC9192">
            <v>-1464000</v>
          </cell>
        </row>
        <row r="9193">
          <cell r="A9193">
            <v>107210030</v>
          </cell>
          <cell r="BC9193">
            <v>-1317600</v>
          </cell>
        </row>
        <row r="9194">
          <cell r="A9194">
            <v>107210031</v>
          </cell>
          <cell r="BC9194">
            <v>-1683600</v>
          </cell>
        </row>
        <row r="9195">
          <cell r="A9195">
            <v>107210032</v>
          </cell>
          <cell r="BC9195">
            <v>-1317600</v>
          </cell>
        </row>
        <row r="9196">
          <cell r="A9196">
            <v>107210033</v>
          </cell>
          <cell r="BC9196">
            <v>-1317600</v>
          </cell>
        </row>
        <row r="9197">
          <cell r="A9197">
            <v>107210034</v>
          </cell>
          <cell r="BC9197">
            <v>-1464000</v>
          </cell>
        </row>
        <row r="9198">
          <cell r="A9198">
            <v>107210035</v>
          </cell>
          <cell r="BC9198">
            <v>-1317600</v>
          </cell>
        </row>
        <row r="9199">
          <cell r="A9199">
            <v>107210036</v>
          </cell>
          <cell r="BC9199">
            <v>-1464000</v>
          </cell>
        </row>
        <row r="9200">
          <cell r="A9200">
            <v>107210037</v>
          </cell>
          <cell r="BC9200">
            <v>-1464000</v>
          </cell>
        </row>
        <row r="9201">
          <cell r="A9201">
            <v>107210038</v>
          </cell>
          <cell r="BC9201">
            <v>-1317600</v>
          </cell>
        </row>
        <row r="9202">
          <cell r="A9202">
            <v>107210039</v>
          </cell>
          <cell r="BC9202">
            <v>-1390800</v>
          </cell>
        </row>
        <row r="9203">
          <cell r="A9203">
            <v>107210040</v>
          </cell>
          <cell r="BC9203">
            <v>-1537200</v>
          </cell>
        </row>
        <row r="9204">
          <cell r="A9204">
            <v>107210041</v>
          </cell>
          <cell r="BC9204">
            <v>-395280</v>
          </cell>
        </row>
        <row r="9205">
          <cell r="A9205">
            <v>107210042</v>
          </cell>
          <cell r="BC9205">
            <v>-1317600</v>
          </cell>
        </row>
        <row r="9206">
          <cell r="A9206">
            <v>107210043</v>
          </cell>
          <cell r="BC9206">
            <v>-1317600</v>
          </cell>
        </row>
        <row r="9207">
          <cell r="A9207">
            <v>107210044</v>
          </cell>
          <cell r="BC9207">
            <v>-1464000</v>
          </cell>
        </row>
        <row r="9208">
          <cell r="A9208">
            <v>107210045</v>
          </cell>
          <cell r="BC9208">
            <v>-1317600</v>
          </cell>
        </row>
        <row r="9209">
          <cell r="A9209">
            <v>107210046</v>
          </cell>
          <cell r="BC9209">
            <v>-1610400</v>
          </cell>
        </row>
        <row r="9210">
          <cell r="A9210">
            <v>107210047</v>
          </cell>
          <cell r="BC9210">
            <v>-1464000</v>
          </cell>
        </row>
        <row r="9211">
          <cell r="A9211">
            <v>107210048</v>
          </cell>
          <cell r="BC9211">
            <v>-1390800</v>
          </cell>
        </row>
        <row r="9212">
          <cell r="A9212">
            <v>107210049</v>
          </cell>
          <cell r="BC9212">
            <v>-1317600</v>
          </cell>
        </row>
        <row r="9213">
          <cell r="A9213">
            <v>107210051</v>
          </cell>
          <cell r="BC9213">
            <v>-1171200</v>
          </cell>
        </row>
        <row r="9214">
          <cell r="A9214">
            <v>107210052</v>
          </cell>
          <cell r="BC9214">
            <v>-1244400</v>
          </cell>
        </row>
        <row r="9215">
          <cell r="A9215">
            <v>107210053</v>
          </cell>
          <cell r="BC9215">
            <v>-1537200</v>
          </cell>
        </row>
        <row r="9216">
          <cell r="A9216">
            <v>107210054</v>
          </cell>
          <cell r="BC9216">
            <v>-1171200</v>
          </cell>
        </row>
        <row r="9217">
          <cell r="A9217">
            <v>107210055</v>
          </cell>
          <cell r="BC9217">
            <v>-73200</v>
          </cell>
        </row>
        <row r="9218">
          <cell r="A9218">
            <v>107210056</v>
          </cell>
          <cell r="BC9218">
            <v>-73200</v>
          </cell>
        </row>
        <row r="9219">
          <cell r="A9219">
            <v>107210057</v>
          </cell>
          <cell r="BC9219">
            <v>-73200</v>
          </cell>
        </row>
        <row r="9220">
          <cell r="A9220">
            <v>107210058</v>
          </cell>
          <cell r="BC9220">
            <v>-73200</v>
          </cell>
        </row>
        <row r="9221">
          <cell r="A9221">
            <v>107210059</v>
          </cell>
          <cell r="BC9221">
            <v>0</v>
          </cell>
        </row>
        <row r="9222">
          <cell r="A9222">
            <v>107210061</v>
          </cell>
          <cell r="BC9222">
            <v>-73200</v>
          </cell>
        </row>
        <row r="9223">
          <cell r="A9223">
            <v>107210062</v>
          </cell>
          <cell r="BC9223">
            <v>-73200</v>
          </cell>
        </row>
        <row r="9224">
          <cell r="A9224">
            <v>107210063</v>
          </cell>
          <cell r="BC9224">
            <v>-73200</v>
          </cell>
        </row>
        <row r="9225">
          <cell r="A9225">
            <v>107210064</v>
          </cell>
          <cell r="BC9225">
            <v>-73200</v>
          </cell>
        </row>
        <row r="9226">
          <cell r="A9226">
            <v>107210066</v>
          </cell>
          <cell r="BC9226">
            <v>-73200</v>
          </cell>
        </row>
        <row r="9227">
          <cell r="A9227">
            <v>107210067</v>
          </cell>
          <cell r="BC9227">
            <v>-73200</v>
          </cell>
        </row>
        <row r="9228">
          <cell r="A9228">
            <v>107210068</v>
          </cell>
          <cell r="BC9228">
            <v>-73200</v>
          </cell>
        </row>
        <row r="9229">
          <cell r="A9229">
            <v>107210069</v>
          </cell>
          <cell r="BC9229">
            <v>-73200</v>
          </cell>
        </row>
        <row r="9230">
          <cell r="A9230">
            <v>107210070</v>
          </cell>
          <cell r="BC9230">
            <v>-73200</v>
          </cell>
        </row>
        <row r="9231">
          <cell r="A9231">
            <v>107210071</v>
          </cell>
          <cell r="BC9231">
            <v>-1390800</v>
          </cell>
        </row>
        <row r="9232">
          <cell r="A9232">
            <v>107210075</v>
          </cell>
          <cell r="BC9232">
            <v>-1464000</v>
          </cell>
        </row>
        <row r="9233">
          <cell r="A9233">
            <v>107210076</v>
          </cell>
          <cell r="BC9233">
            <v>-1464000</v>
          </cell>
        </row>
        <row r="9234">
          <cell r="A9234">
            <v>107210077</v>
          </cell>
          <cell r="BC9234">
            <v>-1464000</v>
          </cell>
        </row>
        <row r="9235">
          <cell r="A9235">
            <v>107210078</v>
          </cell>
          <cell r="BC9235">
            <v>-1464000</v>
          </cell>
        </row>
        <row r="9236">
          <cell r="A9236">
            <v>107210079</v>
          </cell>
          <cell r="BC9236">
            <v>-1317600</v>
          </cell>
        </row>
        <row r="9237">
          <cell r="A9237">
            <v>107210080</v>
          </cell>
          <cell r="BC9237">
            <v>-1464000</v>
          </cell>
        </row>
        <row r="9238">
          <cell r="A9238">
            <v>107210081</v>
          </cell>
          <cell r="BC9238">
            <v>-1171200</v>
          </cell>
        </row>
        <row r="9239">
          <cell r="A9239">
            <v>107210082</v>
          </cell>
          <cell r="BC9239">
            <v>-1464000</v>
          </cell>
        </row>
        <row r="9240">
          <cell r="A9240">
            <v>107210083</v>
          </cell>
          <cell r="BC9240">
            <v>-1317600</v>
          </cell>
        </row>
        <row r="9241">
          <cell r="A9241">
            <v>107210084</v>
          </cell>
          <cell r="BC9241">
            <v>-1537200</v>
          </cell>
        </row>
        <row r="9242">
          <cell r="A9242">
            <v>107210085</v>
          </cell>
          <cell r="BC9242">
            <v>-1244400</v>
          </cell>
        </row>
        <row r="9243">
          <cell r="A9243">
            <v>107210087</v>
          </cell>
          <cell r="BC9243">
            <v>-1390800</v>
          </cell>
        </row>
        <row r="9244">
          <cell r="A9244">
            <v>107210088</v>
          </cell>
          <cell r="BC9244">
            <v>-1610400</v>
          </cell>
        </row>
        <row r="9245">
          <cell r="A9245">
            <v>107210089</v>
          </cell>
          <cell r="BC9245">
            <v>-1683600</v>
          </cell>
        </row>
        <row r="9246">
          <cell r="A9246">
            <v>107210090</v>
          </cell>
          <cell r="BC9246">
            <v>-1390800</v>
          </cell>
        </row>
        <row r="9247">
          <cell r="A9247">
            <v>107210091</v>
          </cell>
          <cell r="BC9247">
            <v>-1464000</v>
          </cell>
        </row>
        <row r="9248">
          <cell r="A9248">
            <v>107210092</v>
          </cell>
          <cell r="BC9248">
            <v>-1024800</v>
          </cell>
        </row>
        <row r="9249">
          <cell r="A9249">
            <v>107210093</v>
          </cell>
          <cell r="BC9249">
            <v>2737000</v>
          </cell>
        </row>
        <row r="9250">
          <cell r="A9250">
            <v>107210094</v>
          </cell>
          <cell r="BC9250">
            <v>-1317600</v>
          </cell>
        </row>
        <row r="9251">
          <cell r="A9251">
            <v>107210095</v>
          </cell>
          <cell r="BC9251">
            <v>-1317600</v>
          </cell>
        </row>
        <row r="9252">
          <cell r="A9252">
            <v>107210097</v>
          </cell>
          <cell r="BC9252">
            <v>-1464000</v>
          </cell>
        </row>
        <row r="9253">
          <cell r="A9253">
            <v>107210098</v>
          </cell>
          <cell r="BC9253">
            <v>-1317600</v>
          </cell>
        </row>
        <row r="9254">
          <cell r="A9254">
            <v>107210099</v>
          </cell>
          <cell r="BC9254">
            <v>-1464000</v>
          </cell>
        </row>
        <row r="9255">
          <cell r="A9255">
            <v>107210100</v>
          </cell>
          <cell r="BC9255">
            <v>-1464000</v>
          </cell>
        </row>
        <row r="9256">
          <cell r="A9256">
            <v>107210101</v>
          </cell>
          <cell r="BC9256">
            <v>-1317600</v>
          </cell>
        </row>
        <row r="9257">
          <cell r="A9257">
            <v>107210102</v>
          </cell>
          <cell r="BC9257">
            <v>-1171200</v>
          </cell>
        </row>
        <row r="9258">
          <cell r="A9258">
            <v>107210103</v>
          </cell>
          <cell r="BC9258">
            <v>-1317600</v>
          </cell>
        </row>
        <row r="9259">
          <cell r="A9259">
            <v>107210104</v>
          </cell>
          <cell r="BC9259">
            <v>-1317600</v>
          </cell>
        </row>
        <row r="9260">
          <cell r="A9260">
            <v>107210105</v>
          </cell>
          <cell r="BC9260">
            <v>-1464000</v>
          </cell>
        </row>
        <row r="9261">
          <cell r="A9261">
            <v>107210106</v>
          </cell>
          <cell r="BC9261">
            <v>-1317600</v>
          </cell>
        </row>
        <row r="9262">
          <cell r="A9262">
            <v>107210107</v>
          </cell>
          <cell r="BC9262">
            <v>-1317600</v>
          </cell>
        </row>
        <row r="9263">
          <cell r="A9263">
            <v>107210108</v>
          </cell>
          <cell r="BC9263">
            <v>-1317600</v>
          </cell>
        </row>
        <row r="9264">
          <cell r="A9264">
            <v>107210109</v>
          </cell>
          <cell r="BC9264">
            <v>-1317600</v>
          </cell>
        </row>
        <row r="9265">
          <cell r="A9265">
            <v>107210112</v>
          </cell>
          <cell r="BC9265">
            <v>-1317600</v>
          </cell>
        </row>
        <row r="9266">
          <cell r="A9266">
            <v>107210114</v>
          </cell>
          <cell r="BC9266">
            <v>-1464000</v>
          </cell>
        </row>
        <row r="9267">
          <cell r="A9267">
            <v>107210115</v>
          </cell>
          <cell r="BC9267">
            <v>-1464000</v>
          </cell>
        </row>
        <row r="9268">
          <cell r="A9268">
            <v>107210116</v>
          </cell>
          <cell r="BC9268">
            <v>-1464000</v>
          </cell>
        </row>
        <row r="9269">
          <cell r="A9269">
            <v>107210117</v>
          </cell>
          <cell r="BC9269">
            <v>-1537200</v>
          </cell>
        </row>
        <row r="9270">
          <cell r="A9270">
            <v>107210118</v>
          </cell>
          <cell r="BC9270">
            <v>-1317600</v>
          </cell>
        </row>
        <row r="9271">
          <cell r="A9271">
            <v>107210119</v>
          </cell>
          <cell r="BC9271">
            <v>-1464000</v>
          </cell>
        </row>
        <row r="9272">
          <cell r="A9272">
            <v>107210120</v>
          </cell>
          <cell r="BC9272">
            <v>-1171200</v>
          </cell>
        </row>
        <row r="9273">
          <cell r="A9273">
            <v>107210121</v>
          </cell>
          <cell r="BC9273">
            <v>-1171200</v>
          </cell>
        </row>
        <row r="9274">
          <cell r="A9274">
            <v>107210122</v>
          </cell>
          <cell r="BC9274">
            <v>-1464000</v>
          </cell>
        </row>
        <row r="9275">
          <cell r="A9275">
            <v>107210124</v>
          </cell>
          <cell r="BC9275">
            <v>-1318500</v>
          </cell>
        </row>
        <row r="9276">
          <cell r="A9276">
            <v>107210125</v>
          </cell>
          <cell r="BC9276">
            <v>-1464000</v>
          </cell>
        </row>
        <row r="9277">
          <cell r="A9277">
            <v>107210126</v>
          </cell>
          <cell r="BC9277">
            <v>-1317600</v>
          </cell>
        </row>
        <row r="9278">
          <cell r="A9278">
            <v>107210127</v>
          </cell>
          <cell r="BC9278">
            <v>-1317600</v>
          </cell>
        </row>
        <row r="9279">
          <cell r="A9279">
            <v>107210128</v>
          </cell>
          <cell r="BC9279">
            <v>-1464000</v>
          </cell>
        </row>
        <row r="9280">
          <cell r="A9280">
            <v>107210129</v>
          </cell>
          <cell r="BC9280">
            <v>0</v>
          </cell>
        </row>
        <row r="9281">
          <cell r="A9281">
            <v>107210130</v>
          </cell>
          <cell r="BC9281">
            <v>-2562000</v>
          </cell>
        </row>
        <row r="9282">
          <cell r="A9282">
            <v>107210131</v>
          </cell>
          <cell r="BC9282">
            <v>-1317600</v>
          </cell>
        </row>
        <row r="9283">
          <cell r="A9283">
            <v>107210132</v>
          </cell>
          <cell r="BC9283">
            <v>5327600</v>
          </cell>
        </row>
        <row r="9284">
          <cell r="A9284">
            <v>107210133</v>
          </cell>
          <cell r="BC9284">
            <v>-1464000</v>
          </cell>
        </row>
        <row r="9285">
          <cell r="A9285">
            <v>107210134</v>
          </cell>
          <cell r="BC9285">
            <v>-1464000</v>
          </cell>
        </row>
        <row r="9286">
          <cell r="A9286">
            <v>107210135</v>
          </cell>
          <cell r="BC9286">
            <v>-73200</v>
          </cell>
        </row>
        <row r="9287">
          <cell r="A9287">
            <v>107210136</v>
          </cell>
          <cell r="BC9287">
            <v>-73200</v>
          </cell>
        </row>
        <row r="9288">
          <cell r="A9288">
            <v>107210137</v>
          </cell>
          <cell r="BC9288">
            <v>-73200</v>
          </cell>
        </row>
        <row r="9289">
          <cell r="A9289">
            <v>107210138</v>
          </cell>
          <cell r="BC9289">
            <v>-73200</v>
          </cell>
        </row>
        <row r="9290">
          <cell r="A9290">
            <v>107210140</v>
          </cell>
          <cell r="BC9290">
            <v>-2947200</v>
          </cell>
        </row>
        <row r="9291">
          <cell r="A9291">
            <v>107210141</v>
          </cell>
          <cell r="BC9291">
            <v>0</v>
          </cell>
        </row>
        <row r="9292">
          <cell r="A9292">
            <v>107210142</v>
          </cell>
          <cell r="BC9292">
            <v>-73200</v>
          </cell>
        </row>
        <row r="9293">
          <cell r="A9293">
            <v>107210143</v>
          </cell>
          <cell r="BC9293">
            <v>-73200</v>
          </cell>
        </row>
        <row r="9294">
          <cell r="A9294">
            <v>107210144</v>
          </cell>
          <cell r="BC9294">
            <v>-73200</v>
          </cell>
        </row>
        <row r="9295">
          <cell r="A9295">
            <v>107210145</v>
          </cell>
          <cell r="BC9295">
            <v>-73200</v>
          </cell>
        </row>
        <row r="9296">
          <cell r="A9296">
            <v>107210146</v>
          </cell>
          <cell r="BC9296">
            <v>-73200</v>
          </cell>
        </row>
        <row r="9297">
          <cell r="A9297">
            <v>107210147</v>
          </cell>
          <cell r="BC9297">
            <v>3555600</v>
          </cell>
        </row>
        <row r="9298">
          <cell r="A9298">
            <v>107210148</v>
          </cell>
          <cell r="BC9298">
            <v>-73200</v>
          </cell>
        </row>
        <row r="9299">
          <cell r="A9299">
            <v>107210150</v>
          </cell>
          <cell r="BC9299">
            <v>-73200</v>
          </cell>
        </row>
        <row r="9300">
          <cell r="A9300">
            <v>107210151</v>
          </cell>
          <cell r="BC9300">
            <v>-73200</v>
          </cell>
        </row>
        <row r="9301">
          <cell r="A9301">
            <v>107210152</v>
          </cell>
          <cell r="BC9301">
            <v>0</v>
          </cell>
        </row>
        <row r="9302">
          <cell r="A9302">
            <v>107210153</v>
          </cell>
          <cell r="BC9302">
            <v>-73200</v>
          </cell>
        </row>
        <row r="9303">
          <cell r="A9303">
            <v>107210154</v>
          </cell>
          <cell r="BC9303">
            <v>-73200</v>
          </cell>
        </row>
        <row r="9304">
          <cell r="A9304">
            <v>107210155</v>
          </cell>
          <cell r="BC9304">
            <v>-73200</v>
          </cell>
        </row>
        <row r="9305">
          <cell r="A9305">
            <v>107210156</v>
          </cell>
          <cell r="BC9305">
            <v>-73200</v>
          </cell>
        </row>
        <row r="9306">
          <cell r="A9306">
            <v>107210157</v>
          </cell>
          <cell r="BC9306">
            <v>-73200</v>
          </cell>
        </row>
        <row r="9307">
          <cell r="A9307">
            <v>107210158</v>
          </cell>
          <cell r="BC9307">
            <v>-73200</v>
          </cell>
        </row>
        <row r="9308">
          <cell r="A9308">
            <v>107210159</v>
          </cell>
          <cell r="BC9308">
            <v>-73200</v>
          </cell>
        </row>
        <row r="9309">
          <cell r="A9309">
            <v>107210160</v>
          </cell>
          <cell r="BC9309">
            <v>-73200</v>
          </cell>
        </row>
        <row r="9310">
          <cell r="A9310">
            <v>107210161</v>
          </cell>
          <cell r="BC9310">
            <v>-73200</v>
          </cell>
        </row>
        <row r="9311">
          <cell r="A9311">
            <v>107210162</v>
          </cell>
          <cell r="BC9311">
            <v>-73200</v>
          </cell>
        </row>
        <row r="9312">
          <cell r="A9312">
            <v>107210163</v>
          </cell>
          <cell r="BC9312">
            <v>2472720</v>
          </cell>
        </row>
        <row r="9313">
          <cell r="A9313">
            <v>107210164</v>
          </cell>
          <cell r="BC9313">
            <v>-73200</v>
          </cell>
        </row>
        <row r="9314">
          <cell r="A9314">
            <v>107210165</v>
          </cell>
          <cell r="BC9314">
            <v>-146400</v>
          </cell>
        </row>
        <row r="9315">
          <cell r="A9315">
            <v>107210166</v>
          </cell>
          <cell r="BC9315">
            <v>-73200</v>
          </cell>
        </row>
        <row r="9316">
          <cell r="A9316">
            <v>107210167</v>
          </cell>
          <cell r="BC9316">
            <v>-73200</v>
          </cell>
        </row>
        <row r="9317">
          <cell r="A9317">
            <v>107210168</v>
          </cell>
          <cell r="BC9317">
            <v>-73200</v>
          </cell>
        </row>
        <row r="9318">
          <cell r="A9318">
            <v>107210169</v>
          </cell>
          <cell r="BC9318">
            <v>-73200</v>
          </cell>
        </row>
        <row r="9319">
          <cell r="A9319">
            <v>107210170</v>
          </cell>
          <cell r="BC9319">
            <v>-73200</v>
          </cell>
        </row>
        <row r="9320">
          <cell r="A9320">
            <v>107210171</v>
          </cell>
          <cell r="BC9320">
            <v>-73200</v>
          </cell>
        </row>
        <row r="9321">
          <cell r="A9321">
            <v>107210172</v>
          </cell>
          <cell r="BC9321">
            <v>-73200</v>
          </cell>
        </row>
        <row r="9322">
          <cell r="A9322">
            <v>107210173</v>
          </cell>
          <cell r="BC9322">
            <v>-73200</v>
          </cell>
        </row>
        <row r="9323">
          <cell r="A9323">
            <v>107210174</v>
          </cell>
          <cell r="BC9323">
            <v>0</v>
          </cell>
        </row>
        <row r="9324">
          <cell r="A9324">
            <v>107210175</v>
          </cell>
          <cell r="BC9324">
            <v>18319600</v>
          </cell>
        </row>
        <row r="9325">
          <cell r="A9325">
            <v>107210177</v>
          </cell>
          <cell r="BC9325">
            <v>-73200</v>
          </cell>
        </row>
        <row r="9326">
          <cell r="A9326">
            <v>107210178</v>
          </cell>
          <cell r="BC9326">
            <v>18555600</v>
          </cell>
        </row>
        <row r="9327">
          <cell r="A9327">
            <v>107210179</v>
          </cell>
          <cell r="BC9327">
            <v>-73200</v>
          </cell>
        </row>
        <row r="9328">
          <cell r="A9328">
            <v>107210180</v>
          </cell>
          <cell r="BC9328">
            <v>-73200</v>
          </cell>
        </row>
        <row r="9329">
          <cell r="A9329">
            <v>107210184</v>
          </cell>
          <cell r="BC9329">
            <v>-1683600</v>
          </cell>
        </row>
        <row r="9330">
          <cell r="A9330">
            <v>107210186</v>
          </cell>
          <cell r="BC9330">
            <v>-1537200</v>
          </cell>
        </row>
        <row r="9331">
          <cell r="A9331">
            <v>107210187</v>
          </cell>
          <cell r="BC9331">
            <v>1998200</v>
          </cell>
        </row>
        <row r="9332">
          <cell r="A9332">
            <v>107210188</v>
          </cell>
          <cell r="BC9332">
            <v>-1537200</v>
          </cell>
        </row>
        <row r="9333">
          <cell r="A9333">
            <v>107210189</v>
          </cell>
          <cell r="BC9333">
            <v>-1683600</v>
          </cell>
        </row>
        <row r="9334">
          <cell r="A9334">
            <v>107210192</v>
          </cell>
          <cell r="BC9334">
            <v>-1537200</v>
          </cell>
        </row>
        <row r="9335">
          <cell r="A9335">
            <v>107210193</v>
          </cell>
          <cell r="BC9335">
            <v>-1317600</v>
          </cell>
        </row>
        <row r="9336">
          <cell r="A9336">
            <v>107210194</v>
          </cell>
          <cell r="BC9336">
            <v>-1390800</v>
          </cell>
        </row>
        <row r="9337">
          <cell r="A9337">
            <v>107210195</v>
          </cell>
          <cell r="BC9337">
            <v>-1541200</v>
          </cell>
        </row>
        <row r="9338">
          <cell r="A9338">
            <v>107210196</v>
          </cell>
          <cell r="BC9338">
            <v>-1683600</v>
          </cell>
        </row>
        <row r="9339">
          <cell r="A9339">
            <v>107210197</v>
          </cell>
          <cell r="BC9339">
            <v>-1537200</v>
          </cell>
        </row>
        <row r="9340">
          <cell r="A9340">
            <v>107210198</v>
          </cell>
          <cell r="BC9340">
            <v>-1390800</v>
          </cell>
        </row>
        <row r="9341">
          <cell r="A9341">
            <v>107210199</v>
          </cell>
          <cell r="BC9341">
            <v>-1537200</v>
          </cell>
        </row>
        <row r="9342">
          <cell r="A9342">
            <v>107210200</v>
          </cell>
          <cell r="BC9342">
            <v>-1390800</v>
          </cell>
        </row>
        <row r="9343">
          <cell r="A9343">
            <v>107210201</v>
          </cell>
          <cell r="BC9343">
            <v>-2378400</v>
          </cell>
        </row>
        <row r="9344">
          <cell r="A9344">
            <v>107210202</v>
          </cell>
          <cell r="BC9344">
            <v>-1318200</v>
          </cell>
        </row>
        <row r="9345">
          <cell r="A9345">
            <v>107210204</v>
          </cell>
          <cell r="BC9345">
            <v>719600</v>
          </cell>
        </row>
        <row r="9346">
          <cell r="A9346">
            <v>107210205</v>
          </cell>
          <cell r="BC9346">
            <v>-1390800</v>
          </cell>
        </row>
        <row r="9347">
          <cell r="A9347">
            <v>107210206</v>
          </cell>
          <cell r="BC9347">
            <v>-1537200</v>
          </cell>
        </row>
        <row r="9348">
          <cell r="A9348">
            <v>107210207</v>
          </cell>
          <cell r="BC9348">
            <v>-1317600</v>
          </cell>
        </row>
        <row r="9349">
          <cell r="A9349">
            <v>107210208</v>
          </cell>
          <cell r="BC9349">
            <v>-1390800</v>
          </cell>
        </row>
        <row r="9350">
          <cell r="A9350">
            <v>107210209</v>
          </cell>
          <cell r="BC9350">
            <v>-1171200</v>
          </cell>
        </row>
        <row r="9351">
          <cell r="A9351">
            <v>107210210</v>
          </cell>
          <cell r="BC9351">
            <v>-1171200</v>
          </cell>
        </row>
        <row r="9352">
          <cell r="A9352">
            <v>107210212</v>
          </cell>
          <cell r="BC9352">
            <v>-1317600</v>
          </cell>
        </row>
        <row r="9353">
          <cell r="A9353">
            <v>107210213</v>
          </cell>
          <cell r="BC9353">
            <v>-1390800</v>
          </cell>
        </row>
        <row r="9354">
          <cell r="A9354">
            <v>107210214</v>
          </cell>
          <cell r="BC9354">
            <v>-1390800</v>
          </cell>
        </row>
        <row r="9355">
          <cell r="A9355">
            <v>107210215</v>
          </cell>
          <cell r="BC9355">
            <v>-1610400</v>
          </cell>
        </row>
        <row r="9356">
          <cell r="A9356">
            <v>107210216</v>
          </cell>
          <cell r="BC9356">
            <v>-1464000</v>
          </cell>
        </row>
        <row r="9357">
          <cell r="A9357">
            <v>107210217</v>
          </cell>
          <cell r="BC9357">
            <v>-1464000</v>
          </cell>
        </row>
        <row r="9358">
          <cell r="A9358">
            <v>107210218</v>
          </cell>
          <cell r="BC9358">
            <v>-1464000</v>
          </cell>
        </row>
        <row r="9359">
          <cell r="A9359">
            <v>107210219</v>
          </cell>
          <cell r="BC9359">
            <v>-1464000</v>
          </cell>
        </row>
        <row r="9360">
          <cell r="A9360">
            <v>107210220</v>
          </cell>
          <cell r="BC9360">
            <v>-1464000</v>
          </cell>
        </row>
        <row r="9361">
          <cell r="A9361">
            <v>107210221</v>
          </cell>
          <cell r="BC9361">
            <v>-1317600</v>
          </cell>
        </row>
        <row r="9362">
          <cell r="A9362">
            <v>107210222</v>
          </cell>
          <cell r="BC9362">
            <v>0</v>
          </cell>
        </row>
        <row r="9363">
          <cell r="A9363">
            <v>107210223</v>
          </cell>
          <cell r="BC9363">
            <v>-1317600</v>
          </cell>
        </row>
        <row r="9364">
          <cell r="A9364">
            <v>107210224</v>
          </cell>
          <cell r="BC9364">
            <v>-1317600</v>
          </cell>
        </row>
        <row r="9365">
          <cell r="A9365">
            <v>107210225</v>
          </cell>
          <cell r="BC9365">
            <v>-1464000</v>
          </cell>
        </row>
        <row r="9366">
          <cell r="A9366">
            <v>107210226</v>
          </cell>
          <cell r="BC9366">
            <v>3126600</v>
          </cell>
        </row>
        <row r="9367">
          <cell r="A9367">
            <v>107210227</v>
          </cell>
          <cell r="BC9367">
            <v>-1464000</v>
          </cell>
        </row>
        <row r="9368">
          <cell r="A9368">
            <v>107210229</v>
          </cell>
          <cell r="BC9368">
            <v>-1464000</v>
          </cell>
        </row>
        <row r="9369">
          <cell r="A9369">
            <v>107210230</v>
          </cell>
          <cell r="BC9369">
            <v>-1464000</v>
          </cell>
        </row>
        <row r="9370">
          <cell r="A9370">
            <v>107210231</v>
          </cell>
          <cell r="BC9370">
            <v>-1464000</v>
          </cell>
        </row>
        <row r="9371">
          <cell r="A9371">
            <v>107210232</v>
          </cell>
          <cell r="BC9371">
            <v>-1317600</v>
          </cell>
        </row>
        <row r="9372">
          <cell r="A9372">
            <v>107210233</v>
          </cell>
          <cell r="BC9372">
            <v>-1744400</v>
          </cell>
        </row>
        <row r="9373">
          <cell r="A9373">
            <v>107210234</v>
          </cell>
          <cell r="BC9373">
            <v>-1464000</v>
          </cell>
        </row>
        <row r="9374">
          <cell r="A9374">
            <v>107210235</v>
          </cell>
          <cell r="BC9374">
            <v>-1464000</v>
          </cell>
        </row>
        <row r="9375">
          <cell r="A9375">
            <v>107210236</v>
          </cell>
          <cell r="BC9375">
            <v>-1390800</v>
          </cell>
        </row>
        <row r="9376">
          <cell r="A9376">
            <v>107210237</v>
          </cell>
          <cell r="BC9376">
            <v>-1464000</v>
          </cell>
        </row>
        <row r="9377">
          <cell r="A9377">
            <v>107210238</v>
          </cell>
          <cell r="BC9377">
            <v>-1610400</v>
          </cell>
        </row>
        <row r="9378">
          <cell r="A9378">
            <v>107210239</v>
          </cell>
          <cell r="BC9378">
            <v>-1390800</v>
          </cell>
        </row>
        <row r="9379">
          <cell r="A9379">
            <v>107210240</v>
          </cell>
          <cell r="BC9379">
            <v>-1390800</v>
          </cell>
        </row>
        <row r="9380">
          <cell r="A9380">
            <v>107210241</v>
          </cell>
          <cell r="BC9380">
            <v>-1317600</v>
          </cell>
        </row>
        <row r="9381">
          <cell r="A9381">
            <v>107210243</v>
          </cell>
          <cell r="BC9381">
            <v>-1537200</v>
          </cell>
        </row>
        <row r="9382">
          <cell r="A9382">
            <v>107210244</v>
          </cell>
          <cell r="BC9382">
            <v>-1537200</v>
          </cell>
        </row>
        <row r="9383">
          <cell r="A9383">
            <v>107210246</v>
          </cell>
          <cell r="BC9383">
            <v>-1464000</v>
          </cell>
        </row>
        <row r="9384">
          <cell r="A9384">
            <v>107210247</v>
          </cell>
          <cell r="BC9384">
            <v>-1537200</v>
          </cell>
        </row>
        <row r="9385">
          <cell r="A9385">
            <v>107210248</v>
          </cell>
          <cell r="BC9385">
            <v>-1244400</v>
          </cell>
        </row>
        <row r="9386">
          <cell r="A9386">
            <v>107210249</v>
          </cell>
          <cell r="BC9386">
            <v>-1390800</v>
          </cell>
        </row>
        <row r="9387">
          <cell r="A9387">
            <v>107210251</v>
          </cell>
          <cell r="BC9387">
            <v>6364800</v>
          </cell>
        </row>
        <row r="9388">
          <cell r="A9388">
            <v>107210252</v>
          </cell>
          <cell r="BC9388">
            <v>-1537200</v>
          </cell>
        </row>
        <row r="9389">
          <cell r="A9389">
            <v>107210253</v>
          </cell>
          <cell r="BC9389">
            <v>-1537200</v>
          </cell>
        </row>
        <row r="9390">
          <cell r="A9390">
            <v>107210254</v>
          </cell>
          <cell r="BC9390">
            <v>-1610400</v>
          </cell>
        </row>
        <row r="9391">
          <cell r="A9391">
            <v>107210255</v>
          </cell>
          <cell r="BC9391">
            <v>-1390800</v>
          </cell>
        </row>
        <row r="9392">
          <cell r="A9392">
            <v>107210256</v>
          </cell>
          <cell r="BC9392">
            <v>-1756800</v>
          </cell>
        </row>
        <row r="9393">
          <cell r="A9393">
            <v>107210257</v>
          </cell>
          <cell r="BC9393">
            <v>-1464000</v>
          </cell>
        </row>
        <row r="9394">
          <cell r="A9394">
            <v>107210258</v>
          </cell>
          <cell r="BC9394">
            <v>-1390800</v>
          </cell>
        </row>
        <row r="9395">
          <cell r="A9395">
            <v>107210259</v>
          </cell>
          <cell r="BC9395">
            <v>-1317600</v>
          </cell>
        </row>
        <row r="9396">
          <cell r="A9396">
            <v>107210260</v>
          </cell>
          <cell r="BC9396">
            <v>-1317600</v>
          </cell>
        </row>
        <row r="9397">
          <cell r="A9397">
            <v>107210261</v>
          </cell>
          <cell r="BC9397">
            <v>7425600</v>
          </cell>
        </row>
        <row r="9398">
          <cell r="A9398">
            <v>107210262</v>
          </cell>
          <cell r="BC9398">
            <v>-1390800</v>
          </cell>
        </row>
        <row r="9399">
          <cell r="A9399">
            <v>107210263</v>
          </cell>
          <cell r="BC9399">
            <v>-1317600</v>
          </cell>
        </row>
        <row r="9400">
          <cell r="A9400">
            <v>107210264</v>
          </cell>
          <cell r="BC9400">
            <v>-1464000</v>
          </cell>
        </row>
        <row r="9401">
          <cell r="A9401">
            <v>107210265</v>
          </cell>
          <cell r="BC9401">
            <v>-1390800</v>
          </cell>
        </row>
        <row r="9402">
          <cell r="A9402">
            <v>107210266</v>
          </cell>
          <cell r="BC9402">
            <v>-1756800</v>
          </cell>
        </row>
        <row r="9403">
          <cell r="A9403">
            <v>107210267</v>
          </cell>
          <cell r="BC9403">
            <v>-1610400</v>
          </cell>
        </row>
        <row r="9404">
          <cell r="A9404">
            <v>107210268</v>
          </cell>
          <cell r="BC9404">
            <v>-1317600</v>
          </cell>
        </row>
        <row r="9405">
          <cell r="A9405">
            <v>107210269</v>
          </cell>
          <cell r="BC9405">
            <v>-1390800</v>
          </cell>
        </row>
        <row r="9406">
          <cell r="A9406">
            <v>107210270</v>
          </cell>
          <cell r="BC9406">
            <v>-1244400</v>
          </cell>
        </row>
        <row r="9407">
          <cell r="A9407">
            <v>107210271</v>
          </cell>
          <cell r="BC9407">
            <v>-1390800</v>
          </cell>
        </row>
        <row r="9408">
          <cell r="A9408">
            <v>107210272</v>
          </cell>
          <cell r="BC9408">
            <v>-1390800</v>
          </cell>
        </row>
        <row r="9409">
          <cell r="A9409">
            <v>107210273</v>
          </cell>
          <cell r="BC9409">
            <v>-1390800</v>
          </cell>
        </row>
        <row r="9410">
          <cell r="A9410">
            <v>107210274</v>
          </cell>
          <cell r="BC9410">
            <v>-1317600</v>
          </cell>
        </row>
        <row r="9411">
          <cell r="A9411">
            <v>107210275</v>
          </cell>
          <cell r="BC9411">
            <v>-1390800</v>
          </cell>
        </row>
        <row r="9412">
          <cell r="A9412">
            <v>107210276</v>
          </cell>
          <cell r="BC9412">
            <v>-1390800</v>
          </cell>
        </row>
        <row r="9413">
          <cell r="A9413">
            <v>107210277</v>
          </cell>
          <cell r="BC9413">
            <v>-1317600</v>
          </cell>
        </row>
        <row r="9414">
          <cell r="A9414">
            <v>107210278</v>
          </cell>
          <cell r="BC9414">
            <v>-1244400</v>
          </cell>
        </row>
        <row r="9415">
          <cell r="A9415">
            <v>107210279</v>
          </cell>
          <cell r="BC9415">
            <v>-1171200</v>
          </cell>
        </row>
        <row r="9416">
          <cell r="A9416">
            <v>107210280</v>
          </cell>
          <cell r="BC9416">
            <v>-1390800</v>
          </cell>
        </row>
        <row r="9417">
          <cell r="A9417">
            <v>107210281</v>
          </cell>
          <cell r="BC9417">
            <v>-1537200</v>
          </cell>
        </row>
        <row r="9418">
          <cell r="A9418">
            <v>107210282</v>
          </cell>
          <cell r="BC9418">
            <v>-1390800</v>
          </cell>
        </row>
        <row r="9419">
          <cell r="A9419">
            <v>107210283</v>
          </cell>
          <cell r="BC9419">
            <v>-1247200</v>
          </cell>
        </row>
        <row r="9420">
          <cell r="A9420">
            <v>107210284</v>
          </cell>
          <cell r="BC9420">
            <v>-1317600</v>
          </cell>
        </row>
        <row r="9421">
          <cell r="A9421">
            <v>107210287</v>
          </cell>
          <cell r="BC9421">
            <v>-1390800</v>
          </cell>
        </row>
        <row r="9422">
          <cell r="A9422">
            <v>107210288</v>
          </cell>
          <cell r="BC9422">
            <v>-1317600</v>
          </cell>
        </row>
        <row r="9423">
          <cell r="A9423">
            <v>107210289</v>
          </cell>
          <cell r="BC9423">
            <v>-1390800</v>
          </cell>
        </row>
        <row r="9424">
          <cell r="A9424">
            <v>107210290</v>
          </cell>
          <cell r="BC9424">
            <v>-1390800</v>
          </cell>
        </row>
        <row r="9425">
          <cell r="A9425">
            <v>107210291</v>
          </cell>
          <cell r="BC9425">
            <v>-1098000</v>
          </cell>
        </row>
        <row r="9426">
          <cell r="A9426">
            <v>107210292</v>
          </cell>
          <cell r="BC9426">
            <v>-2708400</v>
          </cell>
        </row>
        <row r="9427">
          <cell r="A9427">
            <v>107210293</v>
          </cell>
          <cell r="BC9427">
            <v>-1464000</v>
          </cell>
        </row>
        <row r="9428">
          <cell r="A9428">
            <v>107210294</v>
          </cell>
          <cell r="BC9428">
            <v>-1244400</v>
          </cell>
        </row>
        <row r="9429">
          <cell r="A9429">
            <v>107210295</v>
          </cell>
          <cell r="BC9429">
            <v>-1464000</v>
          </cell>
        </row>
        <row r="9430">
          <cell r="A9430">
            <v>107210296</v>
          </cell>
          <cell r="BC9430">
            <v>-1171200</v>
          </cell>
        </row>
        <row r="9431">
          <cell r="A9431">
            <v>107210297</v>
          </cell>
          <cell r="BC9431">
            <v>-1317600</v>
          </cell>
        </row>
        <row r="9432">
          <cell r="A9432">
            <v>107210298</v>
          </cell>
          <cell r="BC9432">
            <v>-3440400</v>
          </cell>
        </row>
        <row r="9433">
          <cell r="A9433">
            <v>107210299</v>
          </cell>
          <cell r="BC9433">
            <v>-1756800</v>
          </cell>
        </row>
        <row r="9434">
          <cell r="A9434">
            <v>107210300</v>
          </cell>
          <cell r="BC9434">
            <v>-1171200</v>
          </cell>
        </row>
        <row r="9435">
          <cell r="A9435">
            <v>107210301</v>
          </cell>
          <cell r="BC9435">
            <v>-1464000</v>
          </cell>
        </row>
        <row r="9436">
          <cell r="A9436">
            <v>107210302</v>
          </cell>
          <cell r="BC9436">
            <v>-2854800</v>
          </cell>
        </row>
        <row r="9437">
          <cell r="A9437">
            <v>107210303</v>
          </cell>
          <cell r="BC9437">
            <v>-1537200</v>
          </cell>
        </row>
        <row r="9438">
          <cell r="A9438">
            <v>107210304</v>
          </cell>
          <cell r="BC9438">
            <v>-1537200</v>
          </cell>
        </row>
        <row r="9439">
          <cell r="A9439">
            <v>107210305</v>
          </cell>
          <cell r="BC9439">
            <v>-1537200</v>
          </cell>
        </row>
        <row r="9440">
          <cell r="A9440">
            <v>107210306</v>
          </cell>
          <cell r="BC9440">
            <v>-1464000</v>
          </cell>
        </row>
        <row r="9441">
          <cell r="A9441">
            <v>107210307</v>
          </cell>
          <cell r="BC9441">
            <v>-1390800</v>
          </cell>
        </row>
        <row r="9442">
          <cell r="A9442">
            <v>107210309</v>
          </cell>
          <cell r="BC9442">
            <v>-1537200</v>
          </cell>
        </row>
        <row r="9443">
          <cell r="A9443">
            <v>107210310</v>
          </cell>
          <cell r="BC9443">
            <v>-1244400</v>
          </cell>
        </row>
        <row r="9444">
          <cell r="A9444">
            <v>107210311</v>
          </cell>
          <cell r="BC9444">
            <v>-1537200</v>
          </cell>
        </row>
        <row r="9445">
          <cell r="A9445">
            <v>107210312</v>
          </cell>
          <cell r="BC9445">
            <v>-1537200</v>
          </cell>
        </row>
        <row r="9446">
          <cell r="A9446">
            <v>107210313</v>
          </cell>
          <cell r="BC9446">
            <v>-1317600</v>
          </cell>
        </row>
        <row r="9447">
          <cell r="A9447">
            <v>107210314</v>
          </cell>
          <cell r="BC9447">
            <v>5181200</v>
          </cell>
        </row>
        <row r="9448">
          <cell r="A9448">
            <v>107210315</v>
          </cell>
          <cell r="BC9448">
            <v>-1317600</v>
          </cell>
        </row>
        <row r="9449">
          <cell r="A9449">
            <v>107210316</v>
          </cell>
          <cell r="BC9449">
            <v>-1537200</v>
          </cell>
        </row>
        <row r="9450">
          <cell r="A9450">
            <v>107210317</v>
          </cell>
          <cell r="BC9450">
            <v>-1244400</v>
          </cell>
        </row>
        <row r="9451">
          <cell r="A9451">
            <v>107210318</v>
          </cell>
          <cell r="BC9451">
            <v>-1464000</v>
          </cell>
        </row>
        <row r="9452">
          <cell r="A9452">
            <v>107210319</v>
          </cell>
          <cell r="BC9452">
            <v>-1390800</v>
          </cell>
        </row>
        <row r="9453">
          <cell r="A9453">
            <v>107210320</v>
          </cell>
          <cell r="BC9453">
            <v>-1464000</v>
          </cell>
        </row>
        <row r="9454">
          <cell r="A9454">
            <v>107210321</v>
          </cell>
          <cell r="BC9454">
            <v>-1390800</v>
          </cell>
        </row>
        <row r="9455">
          <cell r="A9455">
            <v>107210322</v>
          </cell>
          <cell r="BC9455">
            <v>-1464000</v>
          </cell>
        </row>
        <row r="9456">
          <cell r="A9456">
            <v>107210323</v>
          </cell>
          <cell r="BC9456">
            <v>-1317600</v>
          </cell>
        </row>
        <row r="9457">
          <cell r="A9457">
            <v>107210324</v>
          </cell>
          <cell r="BC9457">
            <v>-1244400</v>
          </cell>
        </row>
        <row r="9458">
          <cell r="A9458">
            <v>107210325</v>
          </cell>
          <cell r="BC9458">
            <v>-1464000</v>
          </cell>
        </row>
        <row r="9459">
          <cell r="A9459">
            <v>107210326</v>
          </cell>
          <cell r="BC9459">
            <v>-1464000</v>
          </cell>
        </row>
        <row r="9460">
          <cell r="A9460">
            <v>107210327</v>
          </cell>
          <cell r="BC9460">
            <v>-1390800</v>
          </cell>
        </row>
        <row r="9461">
          <cell r="A9461">
            <v>107210328</v>
          </cell>
          <cell r="BC9461">
            <v>-1464000</v>
          </cell>
        </row>
        <row r="9462">
          <cell r="A9462">
            <v>107210329</v>
          </cell>
          <cell r="BC9462">
            <v>-1464000</v>
          </cell>
        </row>
        <row r="9463">
          <cell r="A9463">
            <v>107210331</v>
          </cell>
          <cell r="BC9463">
            <v>-1390800</v>
          </cell>
        </row>
        <row r="9464">
          <cell r="A9464">
            <v>107210332</v>
          </cell>
          <cell r="BC9464">
            <v>-1464000</v>
          </cell>
        </row>
        <row r="9465">
          <cell r="A9465">
            <v>107210333</v>
          </cell>
          <cell r="BC9465">
            <v>-1317600</v>
          </cell>
        </row>
        <row r="9466">
          <cell r="A9466">
            <v>107210334</v>
          </cell>
          <cell r="BC9466">
            <v>-1464200</v>
          </cell>
        </row>
        <row r="9467">
          <cell r="A9467">
            <v>107210335</v>
          </cell>
          <cell r="BC9467">
            <v>11668800</v>
          </cell>
        </row>
        <row r="9468">
          <cell r="A9468">
            <v>107210337</v>
          </cell>
          <cell r="BC9468">
            <v>-1464000</v>
          </cell>
        </row>
        <row r="9469">
          <cell r="A9469">
            <v>107210338</v>
          </cell>
          <cell r="BC9469">
            <v>-1610400</v>
          </cell>
        </row>
        <row r="9470">
          <cell r="A9470">
            <v>107210339</v>
          </cell>
          <cell r="BC9470">
            <v>-1537200</v>
          </cell>
        </row>
        <row r="9471">
          <cell r="A9471">
            <v>107210340</v>
          </cell>
          <cell r="BC9471">
            <v>-1464000</v>
          </cell>
        </row>
        <row r="9472">
          <cell r="A9472">
            <v>107210341</v>
          </cell>
          <cell r="BC9472">
            <v>-1464000</v>
          </cell>
        </row>
        <row r="9473">
          <cell r="A9473">
            <v>107210342</v>
          </cell>
          <cell r="BC9473">
            <v>-1610400</v>
          </cell>
        </row>
        <row r="9474">
          <cell r="A9474">
            <v>107210343</v>
          </cell>
          <cell r="BC9474">
            <v>-1610400</v>
          </cell>
        </row>
        <row r="9475">
          <cell r="A9475">
            <v>107210344</v>
          </cell>
          <cell r="BC9475">
            <v>-1317600</v>
          </cell>
        </row>
        <row r="9476">
          <cell r="A9476">
            <v>107210345</v>
          </cell>
          <cell r="BC9476">
            <v>-1464000</v>
          </cell>
        </row>
        <row r="9477">
          <cell r="A9477">
            <v>107210346</v>
          </cell>
          <cell r="BC9477">
            <v>-1464000</v>
          </cell>
        </row>
        <row r="9478">
          <cell r="A9478">
            <v>107210347</v>
          </cell>
          <cell r="BC9478">
            <v>-1464000</v>
          </cell>
        </row>
        <row r="9479">
          <cell r="A9479">
            <v>107210348</v>
          </cell>
          <cell r="BC9479">
            <v>-1390800</v>
          </cell>
        </row>
        <row r="9480">
          <cell r="A9480">
            <v>107210349</v>
          </cell>
          <cell r="BC9480">
            <v>-1464000</v>
          </cell>
        </row>
        <row r="9481">
          <cell r="A9481">
            <v>107210350</v>
          </cell>
          <cell r="BC9481">
            <v>-1390800</v>
          </cell>
        </row>
        <row r="9482">
          <cell r="A9482">
            <v>107210351</v>
          </cell>
          <cell r="BC9482">
            <v>-1537200</v>
          </cell>
        </row>
        <row r="9483">
          <cell r="A9483">
            <v>107210352</v>
          </cell>
          <cell r="BC9483">
            <v>-1464000</v>
          </cell>
        </row>
        <row r="9484">
          <cell r="A9484">
            <v>107210354</v>
          </cell>
          <cell r="BC9484">
            <v>-1244400</v>
          </cell>
        </row>
        <row r="9485">
          <cell r="A9485">
            <v>107210355</v>
          </cell>
          <cell r="BC9485">
            <v>-1317600</v>
          </cell>
        </row>
        <row r="9486">
          <cell r="A9486">
            <v>107210356</v>
          </cell>
          <cell r="BC9486">
            <v>-1317600</v>
          </cell>
        </row>
        <row r="9487">
          <cell r="A9487">
            <v>107210357</v>
          </cell>
          <cell r="BC9487">
            <v>-1244400</v>
          </cell>
        </row>
        <row r="9488">
          <cell r="A9488">
            <v>107210358</v>
          </cell>
          <cell r="BC9488">
            <v>-1537200</v>
          </cell>
        </row>
        <row r="9489">
          <cell r="A9489">
            <v>107210359</v>
          </cell>
          <cell r="BC9489">
            <v>-1537200</v>
          </cell>
        </row>
        <row r="9490">
          <cell r="A9490">
            <v>107210360</v>
          </cell>
          <cell r="BC9490">
            <v>-1610400</v>
          </cell>
        </row>
        <row r="9491">
          <cell r="A9491">
            <v>107210361</v>
          </cell>
          <cell r="BC9491">
            <v>-1537200</v>
          </cell>
        </row>
        <row r="9492">
          <cell r="A9492">
            <v>107210362</v>
          </cell>
          <cell r="BC9492">
            <v>-1464000</v>
          </cell>
        </row>
        <row r="9493">
          <cell r="A9493">
            <v>107210363</v>
          </cell>
          <cell r="BC9493">
            <v>-1317600</v>
          </cell>
        </row>
        <row r="9494">
          <cell r="A9494">
            <v>107210364</v>
          </cell>
          <cell r="BC9494">
            <v>-1537200</v>
          </cell>
        </row>
        <row r="9495">
          <cell r="A9495">
            <v>107210365</v>
          </cell>
          <cell r="BC9495">
            <v>-2671200</v>
          </cell>
        </row>
        <row r="9496">
          <cell r="A9496">
            <v>107210366</v>
          </cell>
          <cell r="BC9496">
            <v>-1537200</v>
          </cell>
        </row>
        <row r="9497">
          <cell r="A9497">
            <v>107210367</v>
          </cell>
          <cell r="BC9497">
            <v>-1464000</v>
          </cell>
        </row>
        <row r="9498">
          <cell r="A9498">
            <v>107210368</v>
          </cell>
          <cell r="BC9498">
            <v>-1390800</v>
          </cell>
        </row>
        <row r="9499">
          <cell r="A9499">
            <v>107210369</v>
          </cell>
          <cell r="BC9499">
            <v>-1537200</v>
          </cell>
        </row>
        <row r="9500">
          <cell r="A9500">
            <v>107210370</v>
          </cell>
          <cell r="BC9500">
            <v>-1098000</v>
          </cell>
        </row>
        <row r="9501">
          <cell r="A9501">
            <v>107210371</v>
          </cell>
          <cell r="BC9501">
            <v>-1317600</v>
          </cell>
        </row>
        <row r="9502">
          <cell r="A9502">
            <v>107210372</v>
          </cell>
          <cell r="BC9502">
            <v>-1317600</v>
          </cell>
        </row>
        <row r="9503">
          <cell r="A9503">
            <v>107210373</v>
          </cell>
          <cell r="BC9503">
            <v>-1537200</v>
          </cell>
        </row>
        <row r="9504">
          <cell r="A9504">
            <v>107210374</v>
          </cell>
          <cell r="BC9504">
            <v>-1390800</v>
          </cell>
        </row>
        <row r="9505">
          <cell r="A9505">
            <v>107210375</v>
          </cell>
          <cell r="BC9505">
            <v>-30000</v>
          </cell>
        </row>
        <row r="9506">
          <cell r="A9506">
            <v>107210376</v>
          </cell>
          <cell r="BC9506">
            <v>6948000</v>
          </cell>
        </row>
        <row r="9507">
          <cell r="A9507">
            <v>107220001</v>
          </cell>
          <cell r="BC9507">
            <v>-1946135</v>
          </cell>
        </row>
        <row r="9508">
          <cell r="A9508">
            <v>107220002</v>
          </cell>
          <cell r="BC9508">
            <v>-1946135</v>
          </cell>
        </row>
        <row r="9509">
          <cell r="A9509">
            <v>107220003</v>
          </cell>
          <cell r="BC9509">
            <v>-1946135</v>
          </cell>
        </row>
        <row r="9510">
          <cell r="A9510">
            <v>107220005</v>
          </cell>
          <cell r="BC9510">
            <v>-1946135</v>
          </cell>
        </row>
        <row r="9511">
          <cell r="A9511">
            <v>107220006</v>
          </cell>
          <cell r="BC9511">
            <v>-1946135</v>
          </cell>
        </row>
        <row r="9512">
          <cell r="A9512">
            <v>107220007</v>
          </cell>
          <cell r="BC9512">
            <v>-1946135</v>
          </cell>
        </row>
        <row r="9513">
          <cell r="A9513">
            <v>107220008</v>
          </cell>
          <cell r="BC9513">
            <v>-1946135</v>
          </cell>
        </row>
        <row r="9514">
          <cell r="A9514">
            <v>107220010</v>
          </cell>
          <cell r="BC9514">
            <v>-1946135</v>
          </cell>
        </row>
        <row r="9515">
          <cell r="A9515">
            <v>107220011</v>
          </cell>
          <cell r="BC9515">
            <v>-1946135</v>
          </cell>
        </row>
        <row r="9516">
          <cell r="A9516">
            <v>107220012</v>
          </cell>
          <cell r="BC9516">
            <v>-1946135</v>
          </cell>
        </row>
        <row r="9517">
          <cell r="A9517">
            <v>107220013</v>
          </cell>
          <cell r="BC9517">
            <v>-1946135</v>
          </cell>
        </row>
        <row r="9518">
          <cell r="A9518">
            <v>107220014</v>
          </cell>
          <cell r="BC9518">
            <v>-1946135</v>
          </cell>
        </row>
        <row r="9519">
          <cell r="A9519">
            <v>107220015</v>
          </cell>
          <cell r="BC9519">
            <v>-1946135</v>
          </cell>
        </row>
        <row r="9520">
          <cell r="A9520">
            <v>107220016</v>
          </cell>
          <cell r="BC9520">
            <v>-1946135</v>
          </cell>
        </row>
        <row r="9521">
          <cell r="A9521">
            <v>107220017</v>
          </cell>
          <cell r="BC9521">
            <v>-1946135</v>
          </cell>
        </row>
        <row r="9522">
          <cell r="A9522">
            <v>107220018</v>
          </cell>
          <cell r="BC9522">
            <v>8580445</v>
          </cell>
        </row>
        <row r="9523">
          <cell r="A9523">
            <v>107220019</v>
          </cell>
          <cell r="BC9523">
            <v>-1946135</v>
          </cell>
        </row>
        <row r="9524">
          <cell r="A9524">
            <v>107220020</v>
          </cell>
          <cell r="BC9524">
            <v>-1946135</v>
          </cell>
        </row>
        <row r="9525">
          <cell r="A9525">
            <v>107220021</v>
          </cell>
          <cell r="BC9525">
            <v>-1946135</v>
          </cell>
        </row>
        <row r="9526">
          <cell r="A9526">
            <v>107220022</v>
          </cell>
          <cell r="BC9526">
            <v>-1947075</v>
          </cell>
        </row>
        <row r="9527">
          <cell r="A9527">
            <v>107220023</v>
          </cell>
          <cell r="BC9527">
            <v>-1946135</v>
          </cell>
        </row>
        <row r="9528">
          <cell r="A9528">
            <v>107220024</v>
          </cell>
          <cell r="BC9528">
            <v>-1946135</v>
          </cell>
        </row>
        <row r="9529">
          <cell r="A9529">
            <v>107220025</v>
          </cell>
          <cell r="BC9529">
            <v>-1946135</v>
          </cell>
        </row>
        <row r="9530">
          <cell r="A9530">
            <v>107220026</v>
          </cell>
          <cell r="BC9530">
            <v>-1946135</v>
          </cell>
        </row>
        <row r="9531">
          <cell r="A9531">
            <v>107220027</v>
          </cell>
          <cell r="BC9531">
            <v>-1946135</v>
          </cell>
        </row>
        <row r="9532">
          <cell r="A9532">
            <v>107220028</v>
          </cell>
          <cell r="BC9532">
            <v>-1946135</v>
          </cell>
        </row>
        <row r="9533">
          <cell r="A9533">
            <v>107220029</v>
          </cell>
          <cell r="BC9533">
            <v>-1946135</v>
          </cell>
        </row>
        <row r="9534">
          <cell r="A9534">
            <v>107220030</v>
          </cell>
          <cell r="BC9534">
            <v>-1946135</v>
          </cell>
        </row>
        <row r="9535">
          <cell r="A9535">
            <v>107220031</v>
          </cell>
          <cell r="BC9535">
            <v>-1950215</v>
          </cell>
        </row>
        <row r="9536">
          <cell r="A9536">
            <v>107220032</v>
          </cell>
          <cell r="BC9536">
            <v>-1946135</v>
          </cell>
        </row>
        <row r="9537">
          <cell r="A9537">
            <v>107220033</v>
          </cell>
          <cell r="BC9537">
            <v>-4419555</v>
          </cell>
        </row>
        <row r="9538">
          <cell r="A9538">
            <v>107220034</v>
          </cell>
          <cell r="BC9538">
            <v>-1946135</v>
          </cell>
        </row>
        <row r="9539">
          <cell r="A9539">
            <v>107220035</v>
          </cell>
          <cell r="BC9539">
            <v>-1946135</v>
          </cell>
        </row>
        <row r="9540">
          <cell r="A9540">
            <v>107220037</v>
          </cell>
          <cell r="BC9540">
            <v>-1946135</v>
          </cell>
        </row>
        <row r="9541">
          <cell r="A9541">
            <v>107220038</v>
          </cell>
          <cell r="BC9541">
            <v>-1946135</v>
          </cell>
        </row>
        <row r="9542">
          <cell r="A9542">
            <v>107220039</v>
          </cell>
          <cell r="BC9542">
            <v>-1946135</v>
          </cell>
        </row>
        <row r="9543">
          <cell r="A9543">
            <v>107220040</v>
          </cell>
          <cell r="BC9543">
            <v>-1946135</v>
          </cell>
        </row>
        <row r="9544">
          <cell r="A9544">
            <v>107220041</v>
          </cell>
          <cell r="BC9544">
            <v>-1946135</v>
          </cell>
        </row>
        <row r="9545">
          <cell r="A9545">
            <v>107220042</v>
          </cell>
          <cell r="BC9545">
            <v>-1946555</v>
          </cell>
        </row>
        <row r="9546">
          <cell r="A9546">
            <v>107220043</v>
          </cell>
          <cell r="BC9546">
            <v>-1946135</v>
          </cell>
        </row>
        <row r="9547">
          <cell r="A9547">
            <v>107220044</v>
          </cell>
          <cell r="BC9547">
            <v>-1946135</v>
          </cell>
        </row>
        <row r="9548">
          <cell r="A9548">
            <v>107220045</v>
          </cell>
          <cell r="BC9548">
            <v>-1946135</v>
          </cell>
        </row>
        <row r="9549">
          <cell r="A9549">
            <v>107220046</v>
          </cell>
          <cell r="BC9549">
            <v>-4301655</v>
          </cell>
        </row>
        <row r="9550">
          <cell r="A9550">
            <v>107220047</v>
          </cell>
          <cell r="BC9550">
            <v>-1946135</v>
          </cell>
        </row>
        <row r="9551">
          <cell r="A9551">
            <v>107220048</v>
          </cell>
          <cell r="BC9551">
            <v>-1946735</v>
          </cell>
        </row>
        <row r="9552">
          <cell r="A9552">
            <v>107220049</v>
          </cell>
          <cell r="BC9552">
            <v>-1946135</v>
          </cell>
        </row>
        <row r="9553">
          <cell r="A9553">
            <v>107220050</v>
          </cell>
          <cell r="BC9553">
            <v>-1946135</v>
          </cell>
        </row>
        <row r="9554">
          <cell r="A9554">
            <v>107220051</v>
          </cell>
          <cell r="BC9554">
            <v>-1946135</v>
          </cell>
        </row>
        <row r="9555">
          <cell r="A9555">
            <v>107220052</v>
          </cell>
          <cell r="BC9555">
            <v>-3855575</v>
          </cell>
        </row>
        <row r="9556">
          <cell r="A9556">
            <v>107220053</v>
          </cell>
          <cell r="BC9556">
            <v>-4301655</v>
          </cell>
        </row>
        <row r="9557">
          <cell r="A9557">
            <v>107220054</v>
          </cell>
          <cell r="BC9557">
            <v>-4448875</v>
          </cell>
        </row>
        <row r="9558">
          <cell r="A9558">
            <v>107220055</v>
          </cell>
          <cell r="BC9558">
            <v>-1946135</v>
          </cell>
        </row>
        <row r="9559">
          <cell r="A9559">
            <v>107220056</v>
          </cell>
          <cell r="BC9559">
            <v>-1946135</v>
          </cell>
        </row>
        <row r="9560">
          <cell r="A9560">
            <v>107220057</v>
          </cell>
          <cell r="BC9560">
            <v>-1946135</v>
          </cell>
        </row>
        <row r="9561">
          <cell r="A9561">
            <v>107220059</v>
          </cell>
          <cell r="BC9561">
            <v>-1946135</v>
          </cell>
        </row>
        <row r="9562">
          <cell r="A9562">
            <v>107220060</v>
          </cell>
          <cell r="BC9562">
            <v>-1946135</v>
          </cell>
        </row>
        <row r="9563">
          <cell r="A9563">
            <v>107220062</v>
          </cell>
          <cell r="BC9563">
            <v>-3783075</v>
          </cell>
        </row>
        <row r="9564">
          <cell r="A9564">
            <v>107220063</v>
          </cell>
          <cell r="BC9564">
            <v>-1946135</v>
          </cell>
        </row>
        <row r="9565">
          <cell r="A9565">
            <v>107220064</v>
          </cell>
          <cell r="BC9565">
            <v>-1946135</v>
          </cell>
        </row>
        <row r="9566">
          <cell r="A9566">
            <v>107220065</v>
          </cell>
          <cell r="BC9566">
            <v>-1946135</v>
          </cell>
        </row>
        <row r="9567">
          <cell r="A9567">
            <v>107220066</v>
          </cell>
          <cell r="BC9567">
            <v>-1946135</v>
          </cell>
        </row>
        <row r="9568">
          <cell r="A9568">
            <v>107220067</v>
          </cell>
          <cell r="BC9568">
            <v>-3783075</v>
          </cell>
        </row>
        <row r="9569">
          <cell r="A9569">
            <v>107220068</v>
          </cell>
          <cell r="BC9569">
            <v>-1946175</v>
          </cell>
        </row>
        <row r="9570">
          <cell r="A9570">
            <v>107220069</v>
          </cell>
          <cell r="BC9570">
            <v>-1946135</v>
          </cell>
        </row>
        <row r="9571">
          <cell r="A9571">
            <v>107220070</v>
          </cell>
          <cell r="BC9571">
            <v>-1946135</v>
          </cell>
        </row>
        <row r="9572">
          <cell r="A9572">
            <v>107220071</v>
          </cell>
          <cell r="BC9572">
            <v>-1946135</v>
          </cell>
        </row>
        <row r="9573">
          <cell r="A9573">
            <v>107220072</v>
          </cell>
          <cell r="BC9573">
            <v>-1946135</v>
          </cell>
        </row>
        <row r="9574">
          <cell r="A9574">
            <v>107220073</v>
          </cell>
          <cell r="BC9574">
            <v>-1946135</v>
          </cell>
        </row>
        <row r="9575">
          <cell r="A9575">
            <v>107220074</v>
          </cell>
          <cell r="BC9575">
            <v>-1946135</v>
          </cell>
        </row>
        <row r="9576">
          <cell r="A9576">
            <v>107220075</v>
          </cell>
          <cell r="BC9576">
            <v>-1946135</v>
          </cell>
        </row>
        <row r="9577">
          <cell r="A9577">
            <v>107220076</v>
          </cell>
          <cell r="BC9577">
            <v>-1946135</v>
          </cell>
        </row>
        <row r="9578">
          <cell r="A9578">
            <v>107220077</v>
          </cell>
          <cell r="BC9578">
            <v>-1946135</v>
          </cell>
        </row>
        <row r="9579">
          <cell r="A9579">
            <v>107220078</v>
          </cell>
          <cell r="BC9579">
            <v>-1946135</v>
          </cell>
        </row>
        <row r="9580">
          <cell r="A9580">
            <v>107220079</v>
          </cell>
          <cell r="BC9580">
            <v>-1946135</v>
          </cell>
        </row>
        <row r="9581">
          <cell r="A9581">
            <v>107220080</v>
          </cell>
          <cell r="BC9581">
            <v>-1946135</v>
          </cell>
        </row>
        <row r="9582">
          <cell r="A9582">
            <v>107220081</v>
          </cell>
          <cell r="BC9582">
            <v>-1946135</v>
          </cell>
        </row>
        <row r="9583">
          <cell r="A9583">
            <v>107220082</v>
          </cell>
          <cell r="BC9583">
            <v>-1946135</v>
          </cell>
        </row>
        <row r="9584">
          <cell r="A9584">
            <v>107220083</v>
          </cell>
          <cell r="BC9584">
            <v>-1966135</v>
          </cell>
        </row>
        <row r="9585">
          <cell r="A9585">
            <v>107220084</v>
          </cell>
          <cell r="BC9585">
            <v>-1946135</v>
          </cell>
        </row>
        <row r="9586">
          <cell r="A9586">
            <v>107220085</v>
          </cell>
          <cell r="BC9586">
            <v>-1946135</v>
          </cell>
        </row>
        <row r="9587">
          <cell r="A9587">
            <v>107220086</v>
          </cell>
          <cell r="BC9587">
            <v>-1946135</v>
          </cell>
        </row>
        <row r="9588">
          <cell r="A9588">
            <v>107220087</v>
          </cell>
          <cell r="BC9588">
            <v>-1946135</v>
          </cell>
        </row>
        <row r="9589">
          <cell r="A9589">
            <v>107220088</v>
          </cell>
          <cell r="BC9589">
            <v>-4448875</v>
          </cell>
        </row>
        <row r="9590">
          <cell r="A9590">
            <v>107220089</v>
          </cell>
          <cell r="BC9590">
            <v>-4448875</v>
          </cell>
        </row>
        <row r="9591">
          <cell r="A9591">
            <v>107220090</v>
          </cell>
          <cell r="BC9591">
            <v>-1946555</v>
          </cell>
        </row>
        <row r="9592">
          <cell r="A9592">
            <v>107220092</v>
          </cell>
          <cell r="BC9592">
            <v>-1946135</v>
          </cell>
        </row>
        <row r="9593">
          <cell r="A9593">
            <v>107220093</v>
          </cell>
          <cell r="BC9593">
            <v>-4419555</v>
          </cell>
        </row>
        <row r="9594">
          <cell r="A9594">
            <v>107220094</v>
          </cell>
          <cell r="BC9594">
            <v>-1946135</v>
          </cell>
        </row>
        <row r="9595">
          <cell r="A9595">
            <v>107220095</v>
          </cell>
          <cell r="BC9595">
            <v>-1946135</v>
          </cell>
        </row>
        <row r="9596">
          <cell r="A9596">
            <v>107220096</v>
          </cell>
          <cell r="BC9596">
            <v>-1946135</v>
          </cell>
        </row>
        <row r="9597">
          <cell r="A9597">
            <v>107220097</v>
          </cell>
          <cell r="BC9597">
            <v>-1946135</v>
          </cell>
        </row>
        <row r="9598">
          <cell r="A9598">
            <v>107220098</v>
          </cell>
          <cell r="BC9598">
            <v>-1946135</v>
          </cell>
        </row>
        <row r="9599">
          <cell r="A9599">
            <v>107220099</v>
          </cell>
          <cell r="BC9599">
            <v>-1946135</v>
          </cell>
        </row>
        <row r="9600">
          <cell r="A9600">
            <v>107220100</v>
          </cell>
          <cell r="BC9600">
            <v>-1946135</v>
          </cell>
        </row>
        <row r="9601">
          <cell r="A9601">
            <v>107220101</v>
          </cell>
          <cell r="BC9601">
            <v>-1946135</v>
          </cell>
        </row>
        <row r="9602">
          <cell r="A9602">
            <v>107220102</v>
          </cell>
          <cell r="BC9602">
            <v>-1946135</v>
          </cell>
        </row>
        <row r="9603">
          <cell r="A9603">
            <v>107220103</v>
          </cell>
          <cell r="BC9603">
            <v>-1946135</v>
          </cell>
        </row>
        <row r="9604">
          <cell r="A9604">
            <v>107220104</v>
          </cell>
          <cell r="BC9604">
            <v>-1946135</v>
          </cell>
        </row>
        <row r="9605">
          <cell r="A9605">
            <v>107220108</v>
          </cell>
          <cell r="BC9605">
            <v>-1946605</v>
          </cell>
        </row>
        <row r="9606">
          <cell r="A9606">
            <v>107220109</v>
          </cell>
          <cell r="BC9606">
            <v>-1946135</v>
          </cell>
        </row>
        <row r="9607">
          <cell r="A9607">
            <v>107220110</v>
          </cell>
          <cell r="BC9607">
            <v>-3783075</v>
          </cell>
        </row>
        <row r="9608">
          <cell r="A9608">
            <v>107220111</v>
          </cell>
          <cell r="BC9608">
            <v>-1946135</v>
          </cell>
        </row>
        <row r="9609">
          <cell r="A9609">
            <v>107220112</v>
          </cell>
          <cell r="BC9609">
            <v>-1946135</v>
          </cell>
        </row>
        <row r="9610">
          <cell r="A9610">
            <v>107220113</v>
          </cell>
          <cell r="BC9610">
            <v>-1946135</v>
          </cell>
        </row>
        <row r="9611">
          <cell r="A9611">
            <v>107220114</v>
          </cell>
          <cell r="BC9611">
            <v>-1946135</v>
          </cell>
        </row>
        <row r="9612">
          <cell r="A9612">
            <v>107220115</v>
          </cell>
          <cell r="BC9612">
            <v>-1946135</v>
          </cell>
        </row>
        <row r="9613">
          <cell r="A9613">
            <v>107220116</v>
          </cell>
          <cell r="BC9613">
            <v>8580445</v>
          </cell>
        </row>
        <row r="9614">
          <cell r="A9614">
            <v>107220117</v>
          </cell>
          <cell r="BC9614">
            <v>-1946135</v>
          </cell>
        </row>
        <row r="9615">
          <cell r="A9615">
            <v>107220118</v>
          </cell>
          <cell r="BC9615">
            <v>-1946135</v>
          </cell>
        </row>
        <row r="9616">
          <cell r="A9616">
            <v>107220119</v>
          </cell>
          <cell r="BC9616">
            <v>-1946135</v>
          </cell>
        </row>
        <row r="9617">
          <cell r="A9617">
            <v>107220120</v>
          </cell>
          <cell r="BC9617">
            <v>-4301655</v>
          </cell>
        </row>
        <row r="9618">
          <cell r="A9618">
            <v>107220121</v>
          </cell>
          <cell r="BC9618">
            <v>-1947255</v>
          </cell>
        </row>
        <row r="9619">
          <cell r="A9619">
            <v>107220122</v>
          </cell>
          <cell r="BC9619">
            <v>-1946135</v>
          </cell>
        </row>
        <row r="9620">
          <cell r="A9620">
            <v>107220123</v>
          </cell>
          <cell r="BC9620">
            <v>-1946555</v>
          </cell>
        </row>
        <row r="9621">
          <cell r="A9621">
            <v>107220124</v>
          </cell>
          <cell r="BC9621">
            <v>-1946135</v>
          </cell>
        </row>
        <row r="9622">
          <cell r="A9622">
            <v>107220125</v>
          </cell>
          <cell r="BC9622">
            <v>-3856435</v>
          </cell>
        </row>
        <row r="9623">
          <cell r="A9623">
            <v>107220126</v>
          </cell>
          <cell r="BC9623">
            <v>-1946135</v>
          </cell>
        </row>
        <row r="9624">
          <cell r="A9624">
            <v>107220127</v>
          </cell>
          <cell r="BC9624">
            <v>-1946135</v>
          </cell>
        </row>
        <row r="9625">
          <cell r="A9625">
            <v>107220128</v>
          </cell>
          <cell r="BC9625">
            <v>-1946135</v>
          </cell>
        </row>
        <row r="9626">
          <cell r="A9626">
            <v>107220129</v>
          </cell>
          <cell r="BC9626">
            <v>-1946135</v>
          </cell>
        </row>
        <row r="9627">
          <cell r="A9627">
            <v>107220130</v>
          </cell>
          <cell r="BC9627">
            <v>-1946135</v>
          </cell>
        </row>
        <row r="9628">
          <cell r="A9628">
            <v>107220131</v>
          </cell>
          <cell r="BC9628">
            <v>-1946135</v>
          </cell>
        </row>
        <row r="9629">
          <cell r="A9629">
            <v>107220132</v>
          </cell>
          <cell r="BC9629">
            <v>4919945</v>
          </cell>
        </row>
        <row r="9630">
          <cell r="A9630">
            <v>107220133</v>
          </cell>
          <cell r="BC9630">
            <v>-1946135</v>
          </cell>
        </row>
        <row r="9631">
          <cell r="A9631">
            <v>107220134</v>
          </cell>
          <cell r="BC9631">
            <v>-1946135</v>
          </cell>
        </row>
        <row r="9632">
          <cell r="A9632">
            <v>107220135</v>
          </cell>
          <cell r="BC9632">
            <v>-1946135</v>
          </cell>
        </row>
        <row r="9633">
          <cell r="A9633">
            <v>107220136</v>
          </cell>
          <cell r="BC9633">
            <v>-1946135</v>
          </cell>
        </row>
        <row r="9634">
          <cell r="A9634">
            <v>107220137</v>
          </cell>
          <cell r="BC9634">
            <v>-1946135</v>
          </cell>
        </row>
        <row r="9635">
          <cell r="A9635">
            <v>107220138</v>
          </cell>
          <cell r="BC9635">
            <v>-1946135</v>
          </cell>
        </row>
        <row r="9636">
          <cell r="A9636">
            <v>107220139</v>
          </cell>
          <cell r="BC9636">
            <v>-1946135</v>
          </cell>
        </row>
        <row r="9637">
          <cell r="A9637">
            <v>107220140</v>
          </cell>
          <cell r="BC9637">
            <v>-1946135</v>
          </cell>
        </row>
        <row r="9638">
          <cell r="A9638">
            <v>107220141</v>
          </cell>
          <cell r="BC9638">
            <v>-1946135</v>
          </cell>
        </row>
        <row r="9639">
          <cell r="A9639">
            <v>107220142</v>
          </cell>
          <cell r="BC9639">
            <v>-1946135</v>
          </cell>
        </row>
        <row r="9640">
          <cell r="A9640">
            <v>107220143</v>
          </cell>
          <cell r="BC9640">
            <v>-1946135</v>
          </cell>
        </row>
        <row r="9641">
          <cell r="A9641">
            <v>107220144</v>
          </cell>
          <cell r="BC9641">
            <v>-3855575</v>
          </cell>
        </row>
        <row r="9642">
          <cell r="A9642">
            <v>107220145</v>
          </cell>
          <cell r="BC9642">
            <v>-1946135</v>
          </cell>
        </row>
        <row r="9643">
          <cell r="A9643">
            <v>107220146</v>
          </cell>
          <cell r="BC9643">
            <v>-1946135</v>
          </cell>
        </row>
        <row r="9644">
          <cell r="A9644">
            <v>107220148</v>
          </cell>
          <cell r="BC9644">
            <v>-1946135</v>
          </cell>
        </row>
        <row r="9645">
          <cell r="A9645">
            <v>107220149</v>
          </cell>
          <cell r="BC9645">
            <v>-1946135</v>
          </cell>
        </row>
        <row r="9646">
          <cell r="A9646">
            <v>107220150</v>
          </cell>
          <cell r="BC9646">
            <v>-1946135</v>
          </cell>
        </row>
        <row r="9647">
          <cell r="A9647">
            <v>107220151</v>
          </cell>
          <cell r="BC9647">
            <v>-1946135</v>
          </cell>
        </row>
        <row r="9648">
          <cell r="A9648">
            <v>107220153</v>
          </cell>
          <cell r="BC9648">
            <v>-1946695</v>
          </cell>
        </row>
        <row r="9649">
          <cell r="A9649">
            <v>107220154</v>
          </cell>
          <cell r="BC9649">
            <v>-1946135</v>
          </cell>
        </row>
        <row r="9650">
          <cell r="A9650">
            <v>107220155</v>
          </cell>
          <cell r="BC9650">
            <v>-1946135</v>
          </cell>
        </row>
        <row r="9651">
          <cell r="A9651">
            <v>107220156</v>
          </cell>
          <cell r="BC9651">
            <v>-5037155</v>
          </cell>
        </row>
        <row r="9652">
          <cell r="A9652">
            <v>107220158</v>
          </cell>
          <cell r="BC9652">
            <v>-1946135</v>
          </cell>
        </row>
        <row r="9653">
          <cell r="A9653">
            <v>107220159</v>
          </cell>
          <cell r="BC9653">
            <v>-1946135</v>
          </cell>
        </row>
        <row r="9654">
          <cell r="A9654">
            <v>107220160</v>
          </cell>
          <cell r="BC9654">
            <v>-1946135</v>
          </cell>
        </row>
        <row r="9655">
          <cell r="A9655">
            <v>107220161</v>
          </cell>
          <cell r="BC9655">
            <v>-1946135</v>
          </cell>
        </row>
        <row r="9656">
          <cell r="A9656">
            <v>107220162</v>
          </cell>
          <cell r="BC9656">
            <v>-1310155</v>
          </cell>
        </row>
        <row r="9657">
          <cell r="A9657">
            <v>107220163</v>
          </cell>
          <cell r="BC9657">
            <v>9216925</v>
          </cell>
        </row>
        <row r="9658">
          <cell r="A9658">
            <v>107220164</v>
          </cell>
          <cell r="BC9658">
            <v>-1946635</v>
          </cell>
        </row>
        <row r="9659">
          <cell r="A9659">
            <v>107220165</v>
          </cell>
          <cell r="BC9659">
            <v>-1946135</v>
          </cell>
        </row>
        <row r="9660">
          <cell r="A9660">
            <v>107220166</v>
          </cell>
          <cell r="BC9660">
            <v>-1946135</v>
          </cell>
        </row>
        <row r="9661">
          <cell r="A9661">
            <v>107220167</v>
          </cell>
          <cell r="BC9661">
            <v>-1946135</v>
          </cell>
        </row>
        <row r="9662">
          <cell r="A9662">
            <v>107220168</v>
          </cell>
          <cell r="BC9662">
            <v>-1946135</v>
          </cell>
        </row>
        <row r="9663">
          <cell r="A9663">
            <v>107220169</v>
          </cell>
          <cell r="BC9663">
            <v>-1946135</v>
          </cell>
        </row>
        <row r="9664">
          <cell r="A9664">
            <v>107220170</v>
          </cell>
          <cell r="BC9664">
            <v>-1946135</v>
          </cell>
        </row>
        <row r="9665">
          <cell r="A9665">
            <v>107220171</v>
          </cell>
          <cell r="BC9665">
            <v>-1946135</v>
          </cell>
        </row>
        <row r="9666">
          <cell r="A9666">
            <v>107220172</v>
          </cell>
          <cell r="BC9666">
            <v>-1946135</v>
          </cell>
        </row>
        <row r="9667">
          <cell r="A9667">
            <v>107220173</v>
          </cell>
          <cell r="BC9667">
            <v>-1946135</v>
          </cell>
        </row>
        <row r="9668">
          <cell r="A9668">
            <v>107220174</v>
          </cell>
          <cell r="BC9668">
            <v>11126365</v>
          </cell>
        </row>
        <row r="9669">
          <cell r="A9669">
            <v>107220175</v>
          </cell>
          <cell r="BC9669">
            <v>-1946135</v>
          </cell>
        </row>
        <row r="9670">
          <cell r="A9670">
            <v>107220176</v>
          </cell>
          <cell r="BC9670">
            <v>-1946135</v>
          </cell>
        </row>
        <row r="9671">
          <cell r="A9671">
            <v>107220177</v>
          </cell>
          <cell r="BC9671">
            <v>-1946135</v>
          </cell>
        </row>
        <row r="9672">
          <cell r="A9672">
            <v>107220178</v>
          </cell>
          <cell r="BC9672">
            <v>-1946135</v>
          </cell>
        </row>
        <row r="9673">
          <cell r="A9673">
            <v>107220180</v>
          </cell>
          <cell r="BC9673">
            <v>-1309655</v>
          </cell>
        </row>
        <row r="9674">
          <cell r="A9674">
            <v>107220181</v>
          </cell>
          <cell r="BC9674">
            <v>-1309655</v>
          </cell>
        </row>
        <row r="9675">
          <cell r="A9675">
            <v>107220182</v>
          </cell>
          <cell r="BC9675">
            <v>-1309655</v>
          </cell>
        </row>
        <row r="9676">
          <cell r="A9676">
            <v>107220183</v>
          </cell>
          <cell r="BC9676">
            <v>-1309655</v>
          </cell>
        </row>
        <row r="9677">
          <cell r="A9677">
            <v>107220185</v>
          </cell>
          <cell r="BC9677">
            <v>-1309655</v>
          </cell>
        </row>
        <row r="9678">
          <cell r="A9678">
            <v>107220186</v>
          </cell>
          <cell r="BC9678">
            <v>-4010115</v>
          </cell>
        </row>
        <row r="9679">
          <cell r="A9679">
            <v>107220188</v>
          </cell>
          <cell r="BC9679">
            <v>-1310595</v>
          </cell>
        </row>
        <row r="9680">
          <cell r="A9680">
            <v>107220189</v>
          </cell>
          <cell r="BC9680">
            <v>-1310495</v>
          </cell>
        </row>
        <row r="9681">
          <cell r="A9681">
            <v>107220190</v>
          </cell>
          <cell r="BC9681">
            <v>-3959615</v>
          </cell>
        </row>
        <row r="9682">
          <cell r="A9682">
            <v>107220191</v>
          </cell>
          <cell r="BC9682">
            <v>-1309655</v>
          </cell>
        </row>
        <row r="9683">
          <cell r="A9683">
            <v>107220192</v>
          </cell>
          <cell r="BC9683">
            <v>-1311195</v>
          </cell>
        </row>
        <row r="9684">
          <cell r="A9684">
            <v>107220193</v>
          </cell>
          <cell r="BC9684">
            <v>-1309655</v>
          </cell>
        </row>
        <row r="9685">
          <cell r="A9685">
            <v>107220194</v>
          </cell>
          <cell r="BC9685">
            <v>-1309655</v>
          </cell>
        </row>
        <row r="9686">
          <cell r="A9686">
            <v>107220195</v>
          </cell>
          <cell r="BC9686">
            <v>-1309655</v>
          </cell>
        </row>
        <row r="9687">
          <cell r="A9687">
            <v>107220196</v>
          </cell>
          <cell r="BC9687">
            <v>-1309655</v>
          </cell>
        </row>
        <row r="9688">
          <cell r="A9688">
            <v>107220197</v>
          </cell>
          <cell r="BC9688">
            <v>-1309655</v>
          </cell>
        </row>
        <row r="9689">
          <cell r="A9689">
            <v>107220198</v>
          </cell>
          <cell r="BC9689">
            <v>-3219095</v>
          </cell>
        </row>
        <row r="9690">
          <cell r="A9690">
            <v>107220199</v>
          </cell>
          <cell r="BC9690">
            <v>-3812395</v>
          </cell>
        </row>
        <row r="9691">
          <cell r="A9691">
            <v>107220200</v>
          </cell>
          <cell r="BC9691">
            <v>-3812395</v>
          </cell>
        </row>
        <row r="9692">
          <cell r="A9692">
            <v>107220202</v>
          </cell>
          <cell r="BC9692">
            <v>-1310115</v>
          </cell>
        </row>
        <row r="9693">
          <cell r="A9693">
            <v>107220203</v>
          </cell>
          <cell r="BC9693">
            <v>-1309655</v>
          </cell>
        </row>
        <row r="9694">
          <cell r="A9694">
            <v>107220204</v>
          </cell>
          <cell r="BC9694">
            <v>-1309655</v>
          </cell>
        </row>
        <row r="9695">
          <cell r="A9695">
            <v>107220205</v>
          </cell>
          <cell r="BC9695">
            <v>-1309655</v>
          </cell>
        </row>
        <row r="9696">
          <cell r="A9696">
            <v>107220206</v>
          </cell>
          <cell r="BC9696">
            <v>-1309655</v>
          </cell>
        </row>
        <row r="9697">
          <cell r="A9697">
            <v>107220207</v>
          </cell>
          <cell r="BC9697">
            <v>-1309655</v>
          </cell>
        </row>
        <row r="9698">
          <cell r="A9698">
            <v>107220208</v>
          </cell>
          <cell r="BC9698">
            <v>-3959615</v>
          </cell>
        </row>
        <row r="9699">
          <cell r="A9699">
            <v>107220209</v>
          </cell>
          <cell r="BC9699">
            <v>-1309655</v>
          </cell>
        </row>
        <row r="9700">
          <cell r="A9700">
            <v>107220210</v>
          </cell>
          <cell r="BC9700">
            <v>-1309655</v>
          </cell>
        </row>
        <row r="9701">
          <cell r="A9701">
            <v>107220211</v>
          </cell>
          <cell r="BC9701">
            <v>-1309655</v>
          </cell>
        </row>
        <row r="9702">
          <cell r="A9702">
            <v>107220212</v>
          </cell>
          <cell r="BC9702">
            <v>-1310115</v>
          </cell>
        </row>
        <row r="9703">
          <cell r="A9703">
            <v>107220213</v>
          </cell>
          <cell r="BC9703">
            <v>-1309655</v>
          </cell>
        </row>
        <row r="9704">
          <cell r="A9704">
            <v>107220214</v>
          </cell>
          <cell r="BC9704">
            <v>-1309655</v>
          </cell>
        </row>
        <row r="9705">
          <cell r="A9705">
            <v>107220215</v>
          </cell>
          <cell r="BC9705">
            <v>-1309655</v>
          </cell>
        </row>
        <row r="9706">
          <cell r="A9706">
            <v>107220216</v>
          </cell>
          <cell r="BC9706">
            <v>-1309655</v>
          </cell>
        </row>
        <row r="9707">
          <cell r="A9707">
            <v>107220217</v>
          </cell>
          <cell r="BC9707">
            <v>-3219375</v>
          </cell>
        </row>
        <row r="9708">
          <cell r="A9708">
            <v>107220218</v>
          </cell>
          <cell r="BC9708">
            <v>-1309655</v>
          </cell>
        </row>
        <row r="9709">
          <cell r="A9709">
            <v>107220219</v>
          </cell>
          <cell r="BC9709">
            <v>-1309655</v>
          </cell>
        </row>
        <row r="9710">
          <cell r="A9710">
            <v>107220220</v>
          </cell>
          <cell r="BC9710">
            <v>-1327255</v>
          </cell>
        </row>
        <row r="9711">
          <cell r="A9711">
            <v>107220221</v>
          </cell>
          <cell r="BC9711">
            <v>-1309655</v>
          </cell>
        </row>
        <row r="9712">
          <cell r="A9712">
            <v>107220222</v>
          </cell>
          <cell r="BC9712">
            <v>-1309655</v>
          </cell>
        </row>
        <row r="9713">
          <cell r="A9713">
            <v>107220223</v>
          </cell>
          <cell r="BC9713">
            <v>-1309655</v>
          </cell>
        </row>
        <row r="9714">
          <cell r="A9714">
            <v>107220224</v>
          </cell>
          <cell r="BC9714">
            <v>-1309655</v>
          </cell>
        </row>
        <row r="9715">
          <cell r="A9715">
            <v>107220225</v>
          </cell>
          <cell r="BC9715">
            <v>-3219095</v>
          </cell>
        </row>
        <row r="9716">
          <cell r="A9716">
            <v>107220226</v>
          </cell>
          <cell r="BC9716">
            <v>-1309655</v>
          </cell>
        </row>
        <row r="9717">
          <cell r="A9717">
            <v>107220227</v>
          </cell>
          <cell r="BC9717">
            <v>-1309655</v>
          </cell>
        </row>
        <row r="9718">
          <cell r="A9718">
            <v>107220228</v>
          </cell>
          <cell r="BC9718">
            <v>-1309655</v>
          </cell>
        </row>
        <row r="9719">
          <cell r="A9719">
            <v>107220229</v>
          </cell>
          <cell r="BC9719">
            <v>-1309655</v>
          </cell>
        </row>
        <row r="9720">
          <cell r="A9720">
            <v>107220230</v>
          </cell>
          <cell r="BC9720">
            <v>-1309655</v>
          </cell>
        </row>
        <row r="9721">
          <cell r="A9721">
            <v>107220231</v>
          </cell>
          <cell r="BC9721">
            <v>-1309655</v>
          </cell>
        </row>
        <row r="9722">
          <cell r="A9722">
            <v>107220232</v>
          </cell>
          <cell r="BC9722">
            <v>-1309655</v>
          </cell>
        </row>
        <row r="9723">
          <cell r="A9723">
            <v>107220233</v>
          </cell>
          <cell r="BC9723">
            <v>-1310115</v>
          </cell>
        </row>
        <row r="9724">
          <cell r="A9724">
            <v>107220234</v>
          </cell>
          <cell r="BC9724">
            <v>-1309655</v>
          </cell>
        </row>
        <row r="9725">
          <cell r="A9725">
            <v>107220235</v>
          </cell>
          <cell r="BC9725">
            <v>-1309655</v>
          </cell>
        </row>
        <row r="9726">
          <cell r="A9726">
            <v>107220236</v>
          </cell>
          <cell r="BC9726">
            <v>-1311125</v>
          </cell>
        </row>
        <row r="9727">
          <cell r="A9727">
            <v>107220237</v>
          </cell>
          <cell r="BC9727">
            <v>-1309735</v>
          </cell>
        </row>
        <row r="9728">
          <cell r="A9728">
            <v>107220238</v>
          </cell>
          <cell r="BC9728">
            <v>-1309655</v>
          </cell>
        </row>
        <row r="9729">
          <cell r="A9729">
            <v>107220239</v>
          </cell>
          <cell r="BC9729">
            <v>-1309655</v>
          </cell>
        </row>
        <row r="9730">
          <cell r="A9730">
            <v>107220240</v>
          </cell>
          <cell r="BC9730">
            <v>-1309655</v>
          </cell>
        </row>
        <row r="9731">
          <cell r="A9731">
            <v>107220241</v>
          </cell>
          <cell r="BC9731">
            <v>-1312715</v>
          </cell>
        </row>
        <row r="9732">
          <cell r="A9732">
            <v>107220242</v>
          </cell>
          <cell r="BC9732">
            <v>-1309655</v>
          </cell>
        </row>
        <row r="9733">
          <cell r="A9733">
            <v>107220243</v>
          </cell>
          <cell r="BC9733">
            <v>-1309655</v>
          </cell>
        </row>
        <row r="9734">
          <cell r="A9734">
            <v>107220244</v>
          </cell>
          <cell r="BC9734">
            <v>-1309655</v>
          </cell>
        </row>
        <row r="9735">
          <cell r="A9735">
            <v>107220245</v>
          </cell>
          <cell r="BC9735">
            <v>-1309655</v>
          </cell>
        </row>
        <row r="9736">
          <cell r="A9736">
            <v>107220246</v>
          </cell>
          <cell r="BC9736">
            <v>-1309655</v>
          </cell>
        </row>
        <row r="9737">
          <cell r="A9737">
            <v>107220247</v>
          </cell>
          <cell r="BC9737">
            <v>-1310115</v>
          </cell>
        </row>
        <row r="9738">
          <cell r="A9738">
            <v>107220248</v>
          </cell>
          <cell r="BC9738">
            <v>-1309655</v>
          </cell>
        </row>
        <row r="9739">
          <cell r="A9739">
            <v>107220249</v>
          </cell>
          <cell r="BC9739">
            <v>-1309655</v>
          </cell>
        </row>
        <row r="9740">
          <cell r="A9740">
            <v>107220250</v>
          </cell>
          <cell r="BC9740">
            <v>-1309655</v>
          </cell>
        </row>
        <row r="9741">
          <cell r="A9741">
            <v>107220252</v>
          </cell>
          <cell r="BC9741">
            <v>-1309655</v>
          </cell>
        </row>
        <row r="9742">
          <cell r="A9742">
            <v>107220253</v>
          </cell>
          <cell r="BC9742">
            <v>-1309655</v>
          </cell>
        </row>
        <row r="9743">
          <cell r="A9743">
            <v>107220254</v>
          </cell>
          <cell r="BC9743">
            <v>-1309655</v>
          </cell>
        </row>
        <row r="9744">
          <cell r="A9744">
            <v>107220256</v>
          </cell>
          <cell r="BC9744">
            <v>-1309655</v>
          </cell>
        </row>
        <row r="9745">
          <cell r="A9745">
            <v>107220257</v>
          </cell>
          <cell r="BC9745">
            <v>-1309655</v>
          </cell>
        </row>
        <row r="9746">
          <cell r="A9746">
            <v>107220259</v>
          </cell>
          <cell r="BC9746">
            <v>-1309655</v>
          </cell>
        </row>
        <row r="9747">
          <cell r="A9747">
            <v>107220261</v>
          </cell>
          <cell r="BC9747">
            <v>-1310215</v>
          </cell>
        </row>
        <row r="9748">
          <cell r="A9748">
            <v>107220262</v>
          </cell>
          <cell r="BC9748">
            <v>-3146595</v>
          </cell>
        </row>
        <row r="9749">
          <cell r="A9749">
            <v>107220263</v>
          </cell>
          <cell r="BC9749">
            <v>-1309655</v>
          </cell>
        </row>
        <row r="9750">
          <cell r="A9750">
            <v>107220264</v>
          </cell>
          <cell r="BC9750">
            <v>-1309655</v>
          </cell>
        </row>
        <row r="9751">
          <cell r="A9751">
            <v>107220265</v>
          </cell>
          <cell r="BC9751">
            <v>-1309655</v>
          </cell>
        </row>
        <row r="9752">
          <cell r="A9752">
            <v>107220266</v>
          </cell>
          <cell r="BC9752">
            <v>-1309655</v>
          </cell>
        </row>
        <row r="9753">
          <cell r="A9753">
            <v>107220267</v>
          </cell>
          <cell r="BC9753">
            <v>-1309655</v>
          </cell>
        </row>
        <row r="9754">
          <cell r="A9754">
            <v>107220268</v>
          </cell>
          <cell r="BC9754">
            <v>-1309655</v>
          </cell>
        </row>
        <row r="9755">
          <cell r="A9755">
            <v>107220269</v>
          </cell>
          <cell r="BC9755">
            <v>-1309655</v>
          </cell>
        </row>
        <row r="9756">
          <cell r="A9756">
            <v>107220270</v>
          </cell>
          <cell r="BC9756">
            <v>-1309655</v>
          </cell>
        </row>
        <row r="9757">
          <cell r="A9757">
            <v>107220271</v>
          </cell>
          <cell r="BC9757">
            <v>-1309655</v>
          </cell>
        </row>
        <row r="9758">
          <cell r="A9758">
            <v>107220272</v>
          </cell>
          <cell r="BC9758">
            <v>-1346595</v>
          </cell>
        </row>
        <row r="9759">
          <cell r="A9759">
            <v>107220273</v>
          </cell>
          <cell r="BC9759">
            <v>9216925</v>
          </cell>
        </row>
        <row r="9760">
          <cell r="A9760">
            <v>107220275</v>
          </cell>
          <cell r="BC9760">
            <v>-1309655</v>
          </cell>
        </row>
        <row r="9761">
          <cell r="A9761">
            <v>107220276</v>
          </cell>
          <cell r="BC9761">
            <v>-1309655</v>
          </cell>
        </row>
        <row r="9762">
          <cell r="A9762">
            <v>107220277</v>
          </cell>
          <cell r="BC9762">
            <v>-1309655</v>
          </cell>
        </row>
        <row r="9763">
          <cell r="A9763">
            <v>107220278</v>
          </cell>
          <cell r="BC9763">
            <v>-4646595</v>
          </cell>
        </row>
        <row r="9764">
          <cell r="A9764">
            <v>107220279</v>
          </cell>
          <cell r="BC9764">
            <v>-1309655</v>
          </cell>
        </row>
        <row r="9765">
          <cell r="A9765">
            <v>107220281</v>
          </cell>
          <cell r="BC9765">
            <v>-1309655</v>
          </cell>
        </row>
        <row r="9766">
          <cell r="A9766">
            <v>107220282</v>
          </cell>
          <cell r="BC9766">
            <v>-1309655</v>
          </cell>
        </row>
        <row r="9767">
          <cell r="A9767">
            <v>107220283</v>
          </cell>
          <cell r="BC9767">
            <v>-1309655</v>
          </cell>
        </row>
        <row r="9768">
          <cell r="A9768">
            <v>107220284</v>
          </cell>
          <cell r="BC9768">
            <v>-1309655</v>
          </cell>
        </row>
        <row r="9769">
          <cell r="A9769">
            <v>107220285</v>
          </cell>
          <cell r="BC9769">
            <v>-1309655</v>
          </cell>
        </row>
        <row r="9770">
          <cell r="A9770">
            <v>107220287</v>
          </cell>
          <cell r="BC9770">
            <v>-1309655</v>
          </cell>
        </row>
        <row r="9771">
          <cell r="A9771">
            <v>107220288</v>
          </cell>
          <cell r="BC9771">
            <v>-1309655</v>
          </cell>
        </row>
        <row r="9772">
          <cell r="A9772">
            <v>107220289</v>
          </cell>
          <cell r="BC9772">
            <v>-1309655</v>
          </cell>
        </row>
        <row r="9773">
          <cell r="A9773">
            <v>107220291</v>
          </cell>
          <cell r="BC9773">
            <v>-3219095</v>
          </cell>
        </row>
        <row r="9774">
          <cell r="A9774">
            <v>107220292</v>
          </cell>
          <cell r="BC9774">
            <v>-3219095</v>
          </cell>
        </row>
        <row r="9775">
          <cell r="A9775">
            <v>107220293</v>
          </cell>
          <cell r="BC9775">
            <v>-1309655</v>
          </cell>
        </row>
        <row r="9776">
          <cell r="A9776">
            <v>107220294</v>
          </cell>
          <cell r="BC9776">
            <v>-1309655</v>
          </cell>
        </row>
        <row r="9777">
          <cell r="A9777">
            <v>107220295</v>
          </cell>
          <cell r="BC9777">
            <v>-4107635</v>
          </cell>
        </row>
        <row r="9778">
          <cell r="A9778">
            <v>107220297</v>
          </cell>
          <cell r="BC9778">
            <v>-1309655</v>
          </cell>
        </row>
        <row r="9779">
          <cell r="A9779">
            <v>107220298</v>
          </cell>
          <cell r="BC9779">
            <v>-1309655</v>
          </cell>
        </row>
        <row r="9780">
          <cell r="A9780">
            <v>107220299</v>
          </cell>
          <cell r="BC9780">
            <v>-1309655</v>
          </cell>
        </row>
        <row r="9781">
          <cell r="A9781">
            <v>107220300</v>
          </cell>
          <cell r="BC9781">
            <v>-1309655</v>
          </cell>
        </row>
        <row r="9782">
          <cell r="A9782">
            <v>107220301</v>
          </cell>
          <cell r="BC9782">
            <v>-1309655</v>
          </cell>
        </row>
        <row r="9783">
          <cell r="A9783">
            <v>107220302</v>
          </cell>
          <cell r="BC9783">
            <v>-1309655</v>
          </cell>
        </row>
        <row r="9784">
          <cell r="A9784">
            <v>107220304</v>
          </cell>
          <cell r="BC9784">
            <v>-3219095</v>
          </cell>
        </row>
        <row r="9785">
          <cell r="A9785">
            <v>107220305</v>
          </cell>
          <cell r="BC9785">
            <v>-1309655</v>
          </cell>
        </row>
        <row r="9786">
          <cell r="A9786">
            <v>107220306</v>
          </cell>
          <cell r="BC9786">
            <v>-1309655</v>
          </cell>
        </row>
        <row r="9787">
          <cell r="A9787">
            <v>107220307</v>
          </cell>
          <cell r="BC9787">
            <v>-1309655</v>
          </cell>
        </row>
        <row r="9788">
          <cell r="A9788">
            <v>107220308</v>
          </cell>
          <cell r="BC9788">
            <v>-1309655</v>
          </cell>
        </row>
        <row r="9789">
          <cell r="A9789">
            <v>107220309</v>
          </cell>
          <cell r="BC9789">
            <v>-1309655</v>
          </cell>
        </row>
        <row r="9790">
          <cell r="A9790">
            <v>107220310</v>
          </cell>
          <cell r="BC9790">
            <v>-1309655</v>
          </cell>
        </row>
        <row r="9791">
          <cell r="A9791">
            <v>107220312</v>
          </cell>
          <cell r="BC9791">
            <v>-1309655</v>
          </cell>
        </row>
        <row r="9792">
          <cell r="A9792">
            <v>107220313</v>
          </cell>
          <cell r="BC9792">
            <v>-1309655</v>
          </cell>
        </row>
        <row r="9793">
          <cell r="A9793">
            <v>107220314</v>
          </cell>
          <cell r="BC9793">
            <v>-1309655</v>
          </cell>
        </row>
        <row r="9794">
          <cell r="A9794">
            <v>107220315</v>
          </cell>
          <cell r="BC9794">
            <v>-1309655</v>
          </cell>
        </row>
        <row r="9795">
          <cell r="A9795">
            <v>107220316</v>
          </cell>
          <cell r="BC9795">
            <v>9510505</v>
          </cell>
        </row>
        <row r="9796">
          <cell r="A9796">
            <v>107220317</v>
          </cell>
          <cell r="BC9796">
            <v>-1309655</v>
          </cell>
        </row>
        <row r="9797">
          <cell r="A9797">
            <v>107220318</v>
          </cell>
          <cell r="BC9797">
            <v>-1309655</v>
          </cell>
        </row>
        <row r="9798">
          <cell r="A9798">
            <v>107220319</v>
          </cell>
          <cell r="BC9798">
            <v>-1309655</v>
          </cell>
        </row>
        <row r="9799">
          <cell r="A9799">
            <v>107220320</v>
          </cell>
          <cell r="BC9799">
            <v>-2135721.2599999998</v>
          </cell>
        </row>
        <row r="9800">
          <cell r="A9800">
            <v>107220321</v>
          </cell>
          <cell r="BC9800">
            <v>-1309655</v>
          </cell>
        </row>
        <row r="9801">
          <cell r="A9801">
            <v>107220322</v>
          </cell>
          <cell r="BC9801">
            <v>-1309655</v>
          </cell>
        </row>
        <row r="9802">
          <cell r="A9802">
            <v>107220323</v>
          </cell>
          <cell r="BC9802">
            <v>-1309655</v>
          </cell>
        </row>
        <row r="9803">
          <cell r="A9803">
            <v>107220325</v>
          </cell>
          <cell r="BC9803">
            <v>-1309655</v>
          </cell>
        </row>
        <row r="9804">
          <cell r="A9804">
            <v>107220326</v>
          </cell>
          <cell r="BC9804">
            <v>-1309655</v>
          </cell>
        </row>
        <row r="9805">
          <cell r="A9805">
            <v>107220327</v>
          </cell>
          <cell r="BC9805">
            <v>-1309655</v>
          </cell>
        </row>
        <row r="9806">
          <cell r="A9806">
            <v>107220328</v>
          </cell>
          <cell r="BC9806">
            <v>-1309655</v>
          </cell>
        </row>
        <row r="9807">
          <cell r="A9807">
            <v>107220329</v>
          </cell>
          <cell r="BC9807">
            <v>-1309655</v>
          </cell>
        </row>
        <row r="9808">
          <cell r="A9808">
            <v>107220331</v>
          </cell>
          <cell r="BC9808">
            <v>-1309655</v>
          </cell>
        </row>
        <row r="9809">
          <cell r="A9809">
            <v>107220332</v>
          </cell>
          <cell r="BC9809">
            <v>-1309655</v>
          </cell>
        </row>
        <row r="9810">
          <cell r="A9810">
            <v>107220333</v>
          </cell>
          <cell r="BC9810">
            <v>-1309655</v>
          </cell>
        </row>
        <row r="9811">
          <cell r="A9811">
            <v>107220334</v>
          </cell>
          <cell r="BC9811">
            <v>-1309655</v>
          </cell>
        </row>
        <row r="9812">
          <cell r="A9812">
            <v>107220335</v>
          </cell>
          <cell r="BC9812">
            <v>-1309655</v>
          </cell>
        </row>
        <row r="9813">
          <cell r="A9813">
            <v>107220336</v>
          </cell>
          <cell r="BC9813">
            <v>-1309655</v>
          </cell>
        </row>
        <row r="9814">
          <cell r="A9814">
            <v>107220337</v>
          </cell>
          <cell r="BC9814">
            <v>-1309655</v>
          </cell>
        </row>
        <row r="9815">
          <cell r="A9815">
            <v>107220338</v>
          </cell>
          <cell r="BC9815">
            <v>-1309655</v>
          </cell>
        </row>
        <row r="9816">
          <cell r="A9816">
            <v>107220340</v>
          </cell>
          <cell r="BC9816">
            <v>-1309655</v>
          </cell>
        </row>
        <row r="9817">
          <cell r="A9817">
            <v>107220341</v>
          </cell>
          <cell r="BC9817">
            <v>-1309655</v>
          </cell>
        </row>
        <row r="9818">
          <cell r="A9818">
            <v>107220342</v>
          </cell>
          <cell r="BC9818">
            <v>-1309655</v>
          </cell>
        </row>
        <row r="9819">
          <cell r="A9819">
            <v>107220343</v>
          </cell>
          <cell r="BC9819">
            <v>-2191875</v>
          </cell>
        </row>
        <row r="9820">
          <cell r="A9820">
            <v>107220344</v>
          </cell>
          <cell r="BC9820">
            <v>-2191875</v>
          </cell>
        </row>
        <row r="9821">
          <cell r="A9821">
            <v>107220345</v>
          </cell>
          <cell r="BC9821">
            <v>-1309655</v>
          </cell>
        </row>
        <row r="9822">
          <cell r="A9822">
            <v>107220346</v>
          </cell>
          <cell r="BC9822">
            <v>-1309655</v>
          </cell>
        </row>
        <row r="9823">
          <cell r="A9823">
            <v>107220347</v>
          </cell>
          <cell r="BC9823">
            <v>-3219095</v>
          </cell>
        </row>
        <row r="9824">
          <cell r="A9824">
            <v>107220348</v>
          </cell>
          <cell r="BC9824">
            <v>-4033225</v>
          </cell>
        </row>
        <row r="9825">
          <cell r="A9825">
            <v>107220349</v>
          </cell>
          <cell r="BC9825">
            <v>-1309655</v>
          </cell>
        </row>
        <row r="9826">
          <cell r="A9826">
            <v>107220350</v>
          </cell>
          <cell r="BC9826">
            <v>-1309655</v>
          </cell>
        </row>
        <row r="9827">
          <cell r="A9827">
            <v>107220351</v>
          </cell>
          <cell r="BC9827">
            <v>-1309655</v>
          </cell>
        </row>
        <row r="9828">
          <cell r="A9828">
            <v>107220352</v>
          </cell>
          <cell r="BC9828">
            <v>-1309765</v>
          </cell>
        </row>
        <row r="9829">
          <cell r="A9829">
            <v>107220353</v>
          </cell>
          <cell r="BC9829">
            <v>-1309655</v>
          </cell>
        </row>
        <row r="9830">
          <cell r="A9830">
            <v>107220354</v>
          </cell>
          <cell r="BC9830">
            <v>-1309655</v>
          </cell>
        </row>
        <row r="9831">
          <cell r="A9831">
            <v>107220355</v>
          </cell>
          <cell r="BC9831">
            <v>-1309655</v>
          </cell>
        </row>
        <row r="9832">
          <cell r="A9832">
            <v>107220356</v>
          </cell>
          <cell r="BC9832">
            <v>-1309655</v>
          </cell>
        </row>
        <row r="9833">
          <cell r="A9833">
            <v>107220357</v>
          </cell>
          <cell r="BC9833">
            <v>9535165</v>
          </cell>
        </row>
        <row r="9834">
          <cell r="A9834">
            <v>107220358</v>
          </cell>
          <cell r="BC9834">
            <v>-1309655</v>
          </cell>
        </row>
        <row r="9835">
          <cell r="A9835">
            <v>107220359</v>
          </cell>
          <cell r="BC9835">
            <v>-1309655</v>
          </cell>
        </row>
        <row r="9836">
          <cell r="A9836">
            <v>107220360</v>
          </cell>
          <cell r="BC9836">
            <v>-1309655</v>
          </cell>
        </row>
        <row r="9837">
          <cell r="A9837">
            <v>107220361</v>
          </cell>
          <cell r="BC9837">
            <v>-1309655</v>
          </cell>
        </row>
        <row r="9838">
          <cell r="A9838">
            <v>107220362</v>
          </cell>
          <cell r="BC9838">
            <v>-1309655</v>
          </cell>
        </row>
        <row r="9839">
          <cell r="A9839">
            <v>107220363</v>
          </cell>
          <cell r="BC9839">
            <v>-1310355</v>
          </cell>
        </row>
        <row r="9840">
          <cell r="A9840">
            <v>107220364</v>
          </cell>
          <cell r="BC9840">
            <v>-1309655</v>
          </cell>
        </row>
        <row r="9841">
          <cell r="A9841">
            <v>107220365</v>
          </cell>
          <cell r="BC9841">
            <v>-1310355</v>
          </cell>
        </row>
        <row r="9842">
          <cell r="A9842">
            <v>107220366</v>
          </cell>
          <cell r="BC9842">
            <v>-2191875</v>
          </cell>
        </row>
        <row r="9843">
          <cell r="A9843">
            <v>107220367</v>
          </cell>
          <cell r="BC9843">
            <v>-1309655</v>
          </cell>
        </row>
        <row r="9844">
          <cell r="A9844">
            <v>107220369</v>
          </cell>
          <cell r="BC9844">
            <v>-1309655</v>
          </cell>
        </row>
        <row r="9845">
          <cell r="A9845">
            <v>107220370</v>
          </cell>
          <cell r="BC9845">
            <v>-1309655</v>
          </cell>
        </row>
        <row r="9846">
          <cell r="A9846">
            <v>107220371</v>
          </cell>
          <cell r="BC9846">
            <v>-1309655</v>
          </cell>
        </row>
        <row r="9847">
          <cell r="A9847">
            <v>107220372</v>
          </cell>
          <cell r="BC9847">
            <v>6948000</v>
          </cell>
        </row>
        <row r="9848">
          <cell r="A9848">
            <v>108160035</v>
          </cell>
          <cell r="BC9848">
            <v>3308000</v>
          </cell>
        </row>
        <row r="9849">
          <cell r="A9849">
            <v>108170003</v>
          </cell>
          <cell r="BC9849">
            <v>0</v>
          </cell>
        </row>
        <row r="9850">
          <cell r="A9850">
            <v>108170012</v>
          </cell>
          <cell r="BC9850">
            <v>0</v>
          </cell>
        </row>
        <row r="9851">
          <cell r="A9851">
            <v>108170019</v>
          </cell>
          <cell r="BC9851">
            <v>3182400</v>
          </cell>
        </row>
        <row r="9852">
          <cell r="A9852">
            <v>108170025</v>
          </cell>
          <cell r="BC9852">
            <v>-73200</v>
          </cell>
        </row>
        <row r="9853">
          <cell r="A9853">
            <v>108170033</v>
          </cell>
          <cell r="BC9853">
            <v>-600</v>
          </cell>
        </row>
        <row r="9854">
          <cell r="A9854">
            <v>109150102</v>
          </cell>
          <cell r="BC9854">
            <v>3308000</v>
          </cell>
        </row>
        <row r="9855">
          <cell r="A9855">
            <v>109150211</v>
          </cell>
          <cell r="BC9855">
            <v>1916000</v>
          </cell>
        </row>
        <row r="9856">
          <cell r="A9856">
            <v>109160175</v>
          </cell>
          <cell r="BC9856">
            <v>1060800</v>
          </cell>
        </row>
        <row r="9857">
          <cell r="A9857">
            <v>109160226</v>
          </cell>
          <cell r="BC9857">
            <v>0</v>
          </cell>
        </row>
        <row r="9858">
          <cell r="A9858">
            <v>109170001</v>
          </cell>
          <cell r="BC9858">
            <v>-219600</v>
          </cell>
        </row>
        <row r="9859">
          <cell r="A9859">
            <v>109170038</v>
          </cell>
          <cell r="BC9859">
            <v>0</v>
          </cell>
        </row>
        <row r="9860">
          <cell r="A9860">
            <v>109170043</v>
          </cell>
          <cell r="BC9860">
            <v>-797000</v>
          </cell>
        </row>
        <row r="9861">
          <cell r="A9861">
            <v>109170044</v>
          </cell>
          <cell r="BC9861">
            <v>-500</v>
          </cell>
        </row>
        <row r="9862">
          <cell r="A9862">
            <v>109170045</v>
          </cell>
          <cell r="BC9862">
            <v>3661600</v>
          </cell>
        </row>
        <row r="9863">
          <cell r="A9863">
            <v>109170047</v>
          </cell>
          <cell r="BC9863">
            <v>-797000</v>
          </cell>
        </row>
        <row r="9864">
          <cell r="A9864">
            <v>109170057</v>
          </cell>
          <cell r="BC9864">
            <v>3308000</v>
          </cell>
        </row>
        <row r="9865">
          <cell r="A9865">
            <v>109170058</v>
          </cell>
          <cell r="BC9865">
            <v>-797000</v>
          </cell>
        </row>
        <row r="9866">
          <cell r="A9866">
            <v>109170066</v>
          </cell>
          <cell r="BC9866">
            <v>0</v>
          </cell>
        </row>
        <row r="9867">
          <cell r="A9867">
            <v>109170067</v>
          </cell>
          <cell r="BC9867">
            <v>-146400</v>
          </cell>
        </row>
        <row r="9868">
          <cell r="A9868">
            <v>109170068</v>
          </cell>
          <cell r="BC9868">
            <v>0</v>
          </cell>
        </row>
        <row r="9869">
          <cell r="A9869">
            <v>109170069</v>
          </cell>
          <cell r="BC9869">
            <v>-927000</v>
          </cell>
        </row>
        <row r="9870">
          <cell r="A9870">
            <v>109170078</v>
          </cell>
          <cell r="BC9870">
            <v>-146400</v>
          </cell>
        </row>
        <row r="9871">
          <cell r="A9871">
            <v>109170085</v>
          </cell>
          <cell r="BC9871">
            <v>4294100</v>
          </cell>
        </row>
        <row r="9872">
          <cell r="A9872">
            <v>109170095</v>
          </cell>
          <cell r="BC9872">
            <v>-1016600</v>
          </cell>
        </row>
        <row r="9873">
          <cell r="A9873">
            <v>109170098</v>
          </cell>
          <cell r="BC9873">
            <v>-549000</v>
          </cell>
        </row>
        <row r="9874">
          <cell r="A9874">
            <v>109170105</v>
          </cell>
          <cell r="BC9874">
            <v>-797000</v>
          </cell>
        </row>
        <row r="9875">
          <cell r="A9875">
            <v>109170109</v>
          </cell>
          <cell r="BC9875">
            <v>-797000</v>
          </cell>
        </row>
        <row r="9876">
          <cell r="A9876">
            <v>109170120</v>
          </cell>
          <cell r="BC9876">
            <v>0</v>
          </cell>
        </row>
        <row r="9877">
          <cell r="A9877">
            <v>109170130</v>
          </cell>
          <cell r="BC9877">
            <v>0</v>
          </cell>
        </row>
        <row r="9878">
          <cell r="A9878">
            <v>109170132</v>
          </cell>
          <cell r="BC9878">
            <v>-146400</v>
          </cell>
        </row>
        <row r="9879">
          <cell r="A9879">
            <v>109180001</v>
          </cell>
          <cell r="BC9879">
            <v>-488200</v>
          </cell>
        </row>
        <row r="9880">
          <cell r="A9880">
            <v>109180002</v>
          </cell>
          <cell r="BC9880">
            <v>-530400</v>
          </cell>
        </row>
        <row r="9881">
          <cell r="A9881">
            <v>109180004</v>
          </cell>
          <cell r="BC9881">
            <v>-797000</v>
          </cell>
        </row>
        <row r="9882">
          <cell r="A9882">
            <v>109180006</v>
          </cell>
          <cell r="BC9882">
            <v>-797000</v>
          </cell>
        </row>
        <row r="9883">
          <cell r="A9883">
            <v>109180008</v>
          </cell>
          <cell r="BC9883">
            <v>-943400</v>
          </cell>
        </row>
        <row r="9884">
          <cell r="A9884">
            <v>109180009</v>
          </cell>
          <cell r="BC9884">
            <v>-797000</v>
          </cell>
        </row>
        <row r="9885">
          <cell r="A9885">
            <v>109180011</v>
          </cell>
          <cell r="BC9885">
            <v>3003200</v>
          </cell>
        </row>
        <row r="9886">
          <cell r="A9886">
            <v>109180012</v>
          </cell>
          <cell r="BC9886">
            <v>-219600</v>
          </cell>
        </row>
        <row r="9887">
          <cell r="A9887">
            <v>109180013</v>
          </cell>
          <cell r="BC9887">
            <v>-797000</v>
          </cell>
        </row>
        <row r="9888">
          <cell r="A9888">
            <v>109180015</v>
          </cell>
          <cell r="BC9888">
            <v>-1101800</v>
          </cell>
        </row>
        <row r="9889">
          <cell r="A9889">
            <v>109180017</v>
          </cell>
          <cell r="BC9889">
            <v>-797000</v>
          </cell>
        </row>
        <row r="9890">
          <cell r="A9890">
            <v>109180018</v>
          </cell>
          <cell r="BC9890">
            <v>-943400</v>
          </cell>
        </row>
        <row r="9891">
          <cell r="A9891">
            <v>109180019</v>
          </cell>
          <cell r="BC9891">
            <v>-797000</v>
          </cell>
        </row>
        <row r="9892">
          <cell r="A9892">
            <v>109180020</v>
          </cell>
          <cell r="BC9892">
            <v>-797000</v>
          </cell>
        </row>
        <row r="9893">
          <cell r="A9893">
            <v>109180023</v>
          </cell>
          <cell r="BC9893">
            <v>-797000</v>
          </cell>
        </row>
        <row r="9894">
          <cell r="A9894">
            <v>109180024</v>
          </cell>
          <cell r="BC9894">
            <v>-797000</v>
          </cell>
        </row>
        <row r="9895">
          <cell r="A9895">
            <v>109180025</v>
          </cell>
          <cell r="BC9895">
            <v>-797000</v>
          </cell>
        </row>
        <row r="9896">
          <cell r="A9896">
            <v>109180026</v>
          </cell>
          <cell r="BC9896">
            <v>-797000</v>
          </cell>
        </row>
        <row r="9897">
          <cell r="A9897">
            <v>109180029</v>
          </cell>
          <cell r="BC9897">
            <v>-797000</v>
          </cell>
        </row>
        <row r="9898">
          <cell r="A9898">
            <v>109180031</v>
          </cell>
          <cell r="BC9898">
            <v>-797000</v>
          </cell>
        </row>
        <row r="9899">
          <cell r="A9899">
            <v>109180032</v>
          </cell>
          <cell r="BC9899">
            <v>-797000</v>
          </cell>
        </row>
        <row r="9900">
          <cell r="A9900">
            <v>109180033</v>
          </cell>
          <cell r="BC9900">
            <v>-955400</v>
          </cell>
        </row>
        <row r="9901">
          <cell r="A9901">
            <v>109180034</v>
          </cell>
          <cell r="BC9901">
            <v>-797000</v>
          </cell>
        </row>
        <row r="9902">
          <cell r="A9902">
            <v>109180035</v>
          </cell>
          <cell r="BC9902">
            <v>-797000</v>
          </cell>
        </row>
        <row r="9903">
          <cell r="A9903">
            <v>109180036</v>
          </cell>
          <cell r="BC9903">
            <v>0</v>
          </cell>
        </row>
        <row r="9904">
          <cell r="A9904">
            <v>109180038</v>
          </cell>
          <cell r="BC9904">
            <v>-797000</v>
          </cell>
        </row>
        <row r="9905">
          <cell r="A9905">
            <v>109180039</v>
          </cell>
          <cell r="BC9905">
            <v>-797000</v>
          </cell>
        </row>
        <row r="9906">
          <cell r="A9906">
            <v>109180041</v>
          </cell>
          <cell r="BC9906">
            <v>-797000</v>
          </cell>
        </row>
        <row r="9907">
          <cell r="A9907">
            <v>109180042</v>
          </cell>
          <cell r="BC9907">
            <v>-797000</v>
          </cell>
        </row>
        <row r="9908">
          <cell r="A9908">
            <v>109180043</v>
          </cell>
          <cell r="BC9908">
            <v>0</v>
          </cell>
        </row>
        <row r="9909">
          <cell r="A9909">
            <v>109180044</v>
          </cell>
          <cell r="BC9909">
            <v>-797000</v>
          </cell>
        </row>
        <row r="9910">
          <cell r="A9910">
            <v>109180045</v>
          </cell>
          <cell r="BC9910">
            <v>-220400</v>
          </cell>
        </row>
        <row r="9911">
          <cell r="A9911">
            <v>109180046</v>
          </cell>
          <cell r="BC9911">
            <v>-797000</v>
          </cell>
        </row>
        <row r="9912">
          <cell r="A9912">
            <v>109180047</v>
          </cell>
          <cell r="BC9912">
            <v>-797000</v>
          </cell>
        </row>
        <row r="9913">
          <cell r="A9913">
            <v>109180048</v>
          </cell>
          <cell r="BC9913">
            <v>-402600</v>
          </cell>
        </row>
        <row r="9914">
          <cell r="A9914">
            <v>109180051</v>
          </cell>
          <cell r="BC9914">
            <v>-797000</v>
          </cell>
        </row>
        <row r="9915">
          <cell r="A9915">
            <v>109180052</v>
          </cell>
          <cell r="BC9915">
            <v>-797000</v>
          </cell>
        </row>
        <row r="9916">
          <cell r="A9916">
            <v>109180053</v>
          </cell>
          <cell r="BC9916">
            <v>-797000</v>
          </cell>
        </row>
        <row r="9917">
          <cell r="A9917">
            <v>109180054</v>
          </cell>
          <cell r="BC9917">
            <v>-797000</v>
          </cell>
        </row>
        <row r="9918">
          <cell r="A9918">
            <v>109180055</v>
          </cell>
          <cell r="BC9918">
            <v>-797000</v>
          </cell>
        </row>
        <row r="9919">
          <cell r="A9919">
            <v>109180056</v>
          </cell>
          <cell r="BC9919">
            <v>-797000</v>
          </cell>
        </row>
        <row r="9920">
          <cell r="A9920">
            <v>109180057</v>
          </cell>
          <cell r="BC9920">
            <v>-797000</v>
          </cell>
        </row>
        <row r="9921">
          <cell r="A9921">
            <v>109180058</v>
          </cell>
          <cell r="BC9921">
            <v>-622200</v>
          </cell>
        </row>
        <row r="9922">
          <cell r="A9922">
            <v>109180060</v>
          </cell>
          <cell r="BC9922">
            <v>-797000</v>
          </cell>
        </row>
        <row r="9923">
          <cell r="A9923">
            <v>109180061</v>
          </cell>
          <cell r="BC9923">
            <v>-797000</v>
          </cell>
        </row>
        <row r="9924">
          <cell r="A9924">
            <v>109180063</v>
          </cell>
          <cell r="BC9924">
            <v>-797000</v>
          </cell>
        </row>
        <row r="9925">
          <cell r="A9925">
            <v>109180064</v>
          </cell>
          <cell r="BC9925">
            <v>-1034600</v>
          </cell>
        </row>
        <row r="9926">
          <cell r="A9926">
            <v>109180065</v>
          </cell>
          <cell r="BC9926">
            <v>-797000</v>
          </cell>
        </row>
        <row r="9927">
          <cell r="A9927">
            <v>109180066</v>
          </cell>
          <cell r="BC9927">
            <v>-797000</v>
          </cell>
        </row>
        <row r="9928">
          <cell r="A9928">
            <v>109180069</v>
          </cell>
          <cell r="BC9928">
            <v>0</v>
          </cell>
        </row>
        <row r="9929">
          <cell r="A9929">
            <v>109180072</v>
          </cell>
          <cell r="BC9929">
            <v>-797000</v>
          </cell>
        </row>
        <row r="9930">
          <cell r="A9930">
            <v>109180073</v>
          </cell>
          <cell r="BC9930">
            <v>-797000</v>
          </cell>
        </row>
        <row r="9931">
          <cell r="A9931">
            <v>109180074</v>
          </cell>
          <cell r="BC9931">
            <v>-797000</v>
          </cell>
        </row>
        <row r="9932">
          <cell r="A9932">
            <v>109180075</v>
          </cell>
          <cell r="BC9932">
            <v>6808700</v>
          </cell>
        </row>
        <row r="9933">
          <cell r="A9933">
            <v>109180076</v>
          </cell>
          <cell r="BC9933">
            <v>-797000</v>
          </cell>
        </row>
        <row r="9934">
          <cell r="A9934">
            <v>109180077</v>
          </cell>
          <cell r="BC9934">
            <v>-797000</v>
          </cell>
        </row>
        <row r="9935">
          <cell r="A9935">
            <v>109180078</v>
          </cell>
          <cell r="BC9935">
            <v>-1427000</v>
          </cell>
        </row>
        <row r="9936">
          <cell r="A9936">
            <v>109180079</v>
          </cell>
          <cell r="BC9936">
            <v>-797000</v>
          </cell>
        </row>
        <row r="9937">
          <cell r="A9937">
            <v>109180082</v>
          </cell>
          <cell r="BC9937">
            <v>-797200</v>
          </cell>
        </row>
        <row r="9938">
          <cell r="A9938">
            <v>109180083</v>
          </cell>
          <cell r="BC9938">
            <v>-1274400</v>
          </cell>
        </row>
        <row r="9939">
          <cell r="A9939">
            <v>109180084</v>
          </cell>
          <cell r="BC9939">
            <v>-797000</v>
          </cell>
        </row>
        <row r="9940">
          <cell r="A9940">
            <v>109180085</v>
          </cell>
          <cell r="BC9940">
            <v>-797000</v>
          </cell>
        </row>
        <row r="9941">
          <cell r="A9941">
            <v>109180088</v>
          </cell>
          <cell r="BC9941">
            <v>-797000</v>
          </cell>
        </row>
        <row r="9942">
          <cell r="A9942">
            <v>109180089</v>
          </cell>
          <cell r="BC9942">
            <v>-797000</v>
          </cell>
        </row>
        <row r="9943">
          <cell r="A9943">
            <v>109180090</v>
          </cell>
          <cell r="BC9943">
            <v>-330400</v>
          </cell>
        </row>
        <row r="9944">
          <cell r="A9944">
            <v>109180091</v>
          </cell>
          <cell r="BC9944">
            <v>-797000</v>
          </cell>
        </row>
        <row r="9945">
          <cell r="A9945">
            <v>109180092</v>
          </cell>
          <cell r="BC9945">
            <v>-797000</v>
          </cell>
        </row>
        <row r="9946">
          <cell r="A9946">
            <v>109180093</v>
          </cell>
          <cell r="BC9946">
            <v>-1016600</v>
          </cell>
        </row>
        <row r="9947">
          <cell r="A9947">
            <v>109180094</v>
          </cell>
          <cell r="BC9947">
            <v>-237600</v>
          </cell>
        </row>
        <row r="9948">
          <cell r="A9948">
            <v>109180095</v>
          </cell>
          <cell r="BC9948">
            <v>-146400</v>
          </cell>
        </row>
        <row r="9949">
          <cell r="A9949">
            <v>109180098</v>
          </cell>
          <cell r="BC9949">
            <v>-475800</v>
          </cell>
        </row>
        <row r="9950">
          <cell r="A9950">
            <v>109180099</v>
          </cell>
          <cell r="BC9950">
            <v>-797000</v>
          </cell>
        </row>
        <row r="9951">
          <cell r="A9951">
            <v>109180101</v>
          </cell>
          <cell r="BC9951">
            <v>-1016600</v>
          </cell>
        </row>
        <row r="9952">
          <cell r="A9952">
            <v>109180103</v>
          </cell>
          <cell r="BC9952">
            <v>-797000</v>
          </cell>
        </row>
        <row r="9953">
          <cell r="A9953">
            <v>109180104</v>
          </cell>
          <cell r="BC9953">
            <v>-797000</v>
          </cell>
        </row>
        <row r="9954">
          <cell r="A9954">
            <v>109180106</v>
          </cell>
          <cell r="BC9954">
            <v>-1034600</v>
          </cell>
        </row>
        <row r="9955">
          <cell r="A9955">
            <v>109180108</v>
          </cell>
          <cell r="BC9955">
            <v>-797000</v>
          </cell>
        </row>
        <row r="9956">
          <cell r="A9956">
            <v>109180109</v>
          </cell>
          <cell r="BC9956">
            <v>-797000</v>
          </cell>
        </row>
        <row r="9957">
          <cell r="A9957">
            <v>109180110</v>
          </cell>
          <cell r="BC9957">
            <v>-870200</v>
          </cell>
        </row>
        <row r="9958">
          <cell r="A9958">
            <v>109180112</v>
          </cell>
          <cell r="BC9958">
            <v>0</v>
          </cell>
        </row>
        <row r="9959">
          <cell r="A9959">
            <v>109180113</v>
          </cell>
          <cell r="BC9959">
            <v>-797000</v>
          </cell>
        </row>
        <row r="9960">
          <cell r="A9960">
            <v>109180114</v>
          </cell>
          <cell r="BC9960">
            <v>-732000</v>
          </cell>
        </row>
        <row r="9961">
          <cell r="A9961">
            <v>109180115</v>
          </cell>
          <cell r="BC9961">
            <v>-797000</v>
          </cell>
        </row>
        <row r="9962">
          <cell r="A9962">
            <v>109180116</v>
          </cell>
          <cell r="BC9962">
            <v>-797000</v>
          </cell>
        </row>
        <row r="9963">
          <cell r="A9963">
            <v>109180117</v>
          </cell>
          <cell r="BC9963">
            <v>-797000</v>
          </cell>
        </row>
        <row r="9964">
          <cell r="A9964">
            <v>109180118</v>
          </cell>
          <cell r="BC9964">
            <v>0</v>
          </cell>
        </row>
        <row r="9965">
          <cell r="A9965">
            <v>109180119</v>
          </cell>
          <cell r="BC9965">
            <v>0</v>
          </cell>
        </row>
        <row r="9966">
          <cell r="A9966">
            <v>109180122</v>
          </cell>
          <cell r="BC9966">
            <v>-1016600</v>
          </cell>
        </row>
        <row r="9967">
          <cell r="A9967">
            <v>109180123</v>
          </cell>
          <cell r="BC9967">
            <v>-797000</v>
          </cell>
        </row>
        <row r="9968">
          <cell r="A9968">
            <v>109180124</v>
          </cell>
          <cell r="BC9968">
            <v>-797000</v>
          </cell>
        </row>
        <row r="9969">
          <cell r="A9969">
            <v>109180126</v>
          </cell>
          <cell r="BC9969">
            <v>-797000</v>
          </cell>
        </row>
        <row r="9970">
          <cell r="A9970">
            <v>109180127</v>
          </cell>
          <cell r="BC9970">
            <v>-797000</v>
          </cell>
        </row>
        <row r="9971">
          <cell r="A9971">
            <v>109180128</v>
          </cell>
          <cell r="BC9971">
            <v>-530400</v>
          </cell>
        </row>
        <row r="9972">
          <cell r="A9972">
            <v>109180129</v>
          </cell>
          <cell r="BC9972">
            <v>-797000</v>
          </cell>
        </row>
        <row r="9973">
          <cell r="A9973">
            <v>109180131</v>
          </cell>
          <cell r="BC9973">
            <v>-797000</v>
          </cell>
        </row>
        <row r="9974">
          <cell r="A9974">
            <v>109180132</v>
          </cell>
          <cell r="BC9974">
            <v>0</v>
          </cell>
        </row>
        <row r="9975">
          <cell r="A9975">
            <v>109180133</v>
          </cell>
          <cell r="BC9975">
            <v>-1053200</v>
          </cell>
        </row>
        <row r="9976">
          <cell r="A9976">
            <v>109180134</v>
          </cell>
          <cell r="BC9976">
            <v>-797000</v>
          </cell>
        </row>
        <row r="9977">
          <cell r="A9977">
            <v>109180135</v>
          </cell>
          <cell r="BC9977">
            <v>3160700</v>
          </cell>
        </row>
        <row r="9978">
          <cell r="A9978">
            <v>109180137</v>
          </cell>
          <cell r="BC9978">
            <v>-797000</v>
          </cell>
        </row>
        <row r="9979">
          <cell r="A9979">
            <v>109180138</v>
          </cell>
          <cell r="BC9979">
            <v>-797000</v>
          </cell>
        </row>
        <row r="9980">
          <cell r="A9980">
            <v>109180140</v>
          </cell>
          <cell r="BC9980">
            <v>-797000</v>
          </cell>
        </row>
        <row r="9981">
          <cell r="A9981">
            <v>109180141</v>
          </cell>
          <cell r="BC9981">
            <v>-797000</v>
          </cell>
        </row>
        <row r="9982">
          <cell r="A9982">
            <v>109180142</v>
          </cell>
          <cell r="BC9982">
            <v>-797000</v>
          </cell>
        </row>
        <row r="9983">
          <cell r="A9983">
            <v>109180143</v>
          </cell>
          <cell r="BC9983">
            <v>-73200</v>
          </cell>
        </row>
        <row r="9984">
          <cell r="A9984">
            <v>109180144</v>
          </cell>
          <cell r="BC9984">
            <v>-457200</v>
          </cell>
        </row>
        <row r="9985">
          <cell r="A9985">
            <v>109180145</v>
          </cell>
          <cell r="BC9985">
            <v>0</v>
          </cell>
        </row>
        <row r="9986">
          <cell r="A9986">
            <v>109180146</v>
          </cell>
          <cell r="BC9986">
            <v>-797000</v>
          </cell>
        </row>
        <row r="9987">
          <cell r="A9987">
            <v>109180147</v>
          </cell>
          <cell r="BC9987">
            <v>-146400</v>
          </cell>
        </row>
        <row r="9988">
          <cell r="A9988">
            <v>109180148</v>
          </cell>
          <cell r="BC9988">
            <v>-797000</v>
          </cell>
        </row>
        <row r="9989">
          <cell r="A9989">
            <v>109180149</v>
          </cell>
          <cell r="BC9989">
            <v>-797000</v>
          </cell>
        </row>
        <row r="9990">
          <cell r="A9990">
            <v>109180150</v>
          </cell>
          <cell r="BC9990">
            <v>-797000</v>
          </cell>
        </row>
        <row r="9991">
          <cell r="A9991">
            <v>109180151</v>
          </cell>
          <cell r="BC9991">
            <v>-943400</v>
          </cell>
        </row>
        <row r="9992">
          <cell r="A9992">
            <v>109180152</v>
          </cell>
          <cell r="BC9992">
            <v>-797000</v>
          </cell>
        </row>
        <row r="9993">
          <cell r="A9993">
            <v>109180153</v>
          </cell>
          <cell r="BC9993">
            <v>3592800</v>
          </cell>
        </row>
        <row r="9994">
          <cell r="A9994">
            <v>109180155</v>
          </cell>
          <cell r="BC9994">
            <v>-146400</v>
          </cell>
        </row>
        <row r="9995">
          <cell r="A9995">
            <v>109180156</v>
          </cell>
          <cell r="BC9995">
            <v>-457200</v>
          </cell>
        </row>
        <row r="9996">
          <cell r="A9996">
            <v>109180157</v>
          </cell>
          <cell r="BC9996">
            <v>-797000</v>
          </cell>
        </row>
        <row r="9997">
          <cell r="A9997">
            <v>109180158</v>
          </cell>
          <cell r="BC9997">
            <v>-457200</v>
          </cell>
        </row>
        <row r="9998">
          <cell r="A9998">
            <v>109180159</v>
          </cell>
          <cell r="BC9998">
            <v>0</v>
          </cell>
        </row>
        <row r="9999">
          <cell r="A9999">
            <v>109180161</v>
          </cell>
          <cell r="BC9999">
            <v>-797000</v>
          </cell>
        </row>
        <row r="10000">
          <cell r="A10000">
            <v>109180164</v>
          </cell>
          <cell r="BC10000">
            <v>-1034600</v>
          </cell>
        </row>
        <row r="10001">
          <cell r="A10001">
            <v>109180165</v>
          </cell>
          <cell r="BC10001">
            <v>-797000</v>
          </cell>
        </row>
        <row r="10002">
          <cell r="A10002">
            <v>109180166</v>
          </cell>
          <cell r="BC10002">
            <v>-797000</v>
          </cell>
        </row>
        <row r="10003">
          <cell r="A10003">
            <v>109180168</v>
          </cell>
          <cell r="BC10003">
            <v>-797000</v>
          </cell>
        </row>
        <row r="10004">
          <cell r="A10004">
            <v>109180169</v>
          </cell>
          <cell r="BC10004">
            <v>0</v>
          </cell>
        </row>
        <row r="10005">
          <cell r="A10005">
            <v>109180171</v>
          </cell>
          <cell r="BC10005">
            <v>0</v>
          </cell>
        </row>
        <row r="10006">
          <cell r="A10006">
            <v>109180172</v>
          </cell>
          <cell r="BC10006">
            <v>-943400</v>
          </cell>
        </row>
        <row r="10007">
          <cell r="A10007">
            <v>109180173</v>
          </cell>
          <cell r="BC10007">
            <v>-800</v>
          </cell>
        </row>
        <row r="10008">
          <cell r="A10008">
            <v>109180174</v>
          </cell>
          <cell r="BC10008">
            <v>0</v>
          </cell>
        </row>
        <row r="10009">
          <cell r="A10009">
            <v>109180175</v>
          </cell>
          <cell r="BC10009">
            <v>-797000</v>
          </cell>
        </row>
        <row r="10010">
          <cell r="A10010">
            <v>109180176</v>
          </cell>
          <cell r="BC10010">
            <v>-457200</v>
          </cell>
        </row>
        <row r="10011">
          <cell r="A10011">
            <v>109180177</v>
          </cell>
          <cell r="BC10011">
            <v>-797000</v>
          </cell>
        </row>
        <row r="10012">
          <cell r="A10012">
            <v>109180179</v>
          </cell>
          <cell r="BC10012">
            <v>-797000</v>
          </cell>
        </row>
        <row r="10013">
          <cell r="A10013">
            <v>109180180</v>
          </cell>
          <cell r="BC10013">
            <v>-512400</v>
          </cell>
        </row>
        <row r="10014">
          <cell r="A10014">
            <v>109180182</v>
          </cell>
          <cell r="BC10014">
            <v>-292800</v>
          </cell>
        </row>
        <row r="10015">
          <cell r="A10015">
            <v>109180183</v>
          </cell>
          <cell r="BC10015">
            <v>-622200</v>
          </cell>
        </row>
        <row r="10016">
          <cell r="A10016">
            <v>109180185</v>
          </cell>
          <cell r="BC10016">
            <v>-603600</v>
          </cell>
        </row>
        <row r="10017">
          <cell r="A10017">
            <v>109180186</v>
          </cell>
          <cell r="BC10017">
            <v>0</v>
          </cell>
        </row>
        <row r="10018">
          <cell r="A10018">
            <v>109180187</v>
          </cell>
          <cell r="BC10018">
            <v>-977000</v>
          </cell>
        </row>
        <row r="10019">
          <cell r="A10019">
            <v>109180188</v>
          </cell>
          <cell r="BC10019">
            <v>0</v>
          </cell>
        </row>
        <row r="10020">
          <cell r="A10020">
            <v>109180190</v>
          </cell>
          <cell r="BC10020">
            <v>-823200</v>
          </cell>
        </row>
        <row r="10021">
          <cell r="A10021">
            <v>109190001</v>
          </cell>
          <cell r="BC10021">
            <v>1926200</v>
          </cell>
        </row>
        <row r="10022">
          <cell r="A10022">
            <v>109190002</v>
          </cell>
          <cell r="BC10022">
            <v>-1267200</v>
          </cell>
        </row>
        <row r="10023">
          <cell r="A10023">
            <v>109190003</v>
          </cell>
          <cell r="BC10023">
            <v>19126850</v>
          </cell>
        </row>
        <row r="10024">
          <cell r="A10024">
            <v>109190004</v>
          </cell>
          <cell r="BC10024">
            <v>-951600</v>
          </cell>
        </row>
        <row r="10025">
          <cell r="A10025">
            <v>109190006</v>
          </cell>
          <cell r="BC10025">
            <v>-1267200</v>
          </cell>
        </row>
        <row r="10026">
          <cell r="A10026">
            <v>109190007</v>
          </cell>
          <cell r="BC10026">
            <v>-1346400</v>
          </cell>
        </row>
        <row r="10027">
          <cell r="A10027">
            <v>109190008</v>
          </cell>
          <cell r="BC10027">
            <v>-1572000</v>
          </cell>
        </row>
        <row r="10028">
          <cell r="A10028">
            <v>109190010</v>
          </cell>
          <cell r="BC10028">
            <v>-1651200</v>
          </cell>
        </row>
        <row r="10029">
          <cell r="A10029">
            <v>109190011</v>
          </cell>
          <cell r="BC10029">
            <v>-1390800</v>
          </cell>
        </row>
        <row r="10030">
          <cell r="A10030">
            <v>109190013</v>
          </cell>
          <cell r="BC10030">
            <v>8038200</v>
          </cell>
        </row>
        <row r="10031">
          <cell r="A10031">
            <v>109190014</v>
          </cell>
          <cell r="BC10031">
            <v>-1566000</v>
          </cell>
        </row>
        <row r="10032">
          <cell r="A10032">
            <v>109190015</v>
          </cell>
          <cell r="BC10032">
            <v>-1566000</v>
          </cell>
        </row>
        <row r="10033">
          <cell r="A10033">
            <v>109190016</v>
          </cell>
          <cell r="BC10033">
            <v>-1492800</v>
          </cell>
        </row>
        <row r="10034">
          <cell r="A10034">
            <v>109190019</v>
          </cell>
          <cell r="BC10034">
            <v>-566400</v>
          </cell>
        </row>
        <row r="10035">
          <cell r="A10035">
            <v>109190020</v>
          </cell>
          <cell r="BC10035">
            <v>-1346400</v>
          </cell>
        </row>
        <row r="10036">
          <cell r="A10036">
            <v>109190021</v>
          </cell>
          <cell r="BC10036">
            <v>-1346400</v>
          </cell>
        </row>
        <row r="10037">
          <cell r="A10037">
            <v>109190022</v>
          </cell>
          <cell r="BC10037">
            <v>-1596600</v>
          </cell>
        </row>
        <row r="10038">
          <cell r="A10038">
            <v>109190024</v>
          </cell>
          <cell r="BC10038">
            <v>-1267200</v>
          </cell>
        </row>
        <row r="10039">
          <cell r="A10039">
            <v>109190026</v>
          </cell>
          <cell r="BC10039">
            <v>-1334400</v>
          </cell>
        </row>
        <row r="10040">
          <cell r="A10040">
            <v>109190027</v>
          </cell>
          <cell r="BC10040">
            <v>-1171200</v>
          </cell>
        </row>
        <row r="10041">
          <cell r="A10041">
            <v>109190028</v>
          </cell>
          <cell r="BC10041">
            <v>-1267200</v>
          </cell>
        </row>
        <row r="10042">
          <cell r="A10042">
            <v>109190029</v>
          </cell>
          <cell r="BC10042">
            <v>-1267200</v>
          </cell>
        </row>
        <row r="10043">
          <cell r="A10043">
            <v>109190030</v>
          </cell>
          <cell r="BC10043">
            <v>-2714400</v>
          </cell>
        </row>
        <row r="10044">
          <cell r="A10044">
            <v>109190031</v>
          </cell>
          <cell r="BC10044">
            <v>-1267200</v>
          </cell>
        </row>
        <row r="10045">
          <cell r="A10045">
            <v>109190032</v>
          </cell>
          <cell r="BC10045">
            <v>-1889400</v>
          </cell>
        </row>
        <row r="10046">
          <cell r="A10046">
            <v>109190033</v>
          </cell>
          <cell r="BC10046">
            <v>-1267200</v>
          </cell>
        </row>
        <row r="10047">
          <cell r="A10047">
            <v>109190034</v>
          </cell>
          <cell r="BC10047">
            <v>-1346400</v>
          </cell>
        </row>
        <row r="10048">
          <cell r="A10048">
            <v>109190035</v>
          </cell>
          <cell r="BC10048">
            <v>-1267200</v>
          </cell>
        </row>
        <row r="10049">
          <cell r="A10049">
            <v>109190036</v>
          </cell>
          <cell r="BC10049">
            <v>-224400</v>
          </cell>
        </row>
        <row r="10050">
          <cell r="A10050">
            <v>109190037</v>
          </cell>
          <cell r="BC10050">
            <v>-1840800</v>
          </cell>
        </row>
        <row r="10051">
          <cell r="A10051">
            <v>109190038</v>
          </cell>
          <cell r="BC10051">
            <v>-1536000</v>
          </cell>
        </row>
        <row r="10052">
          <cell r="A10052">
            <v>109190039</v>
          </cell>
          <cell r="BC10052">
            <v>-2574000</v>
          </cell>
        </row>
        <row r="10053">
          <cell r="A10053">
            <v>109190040</v>
          </cell>
          <cell r="BC10053">
            <v>6316330</v>
          </cell>
        </row>
        <row r="10054">
          <cell r="A10054">
            <v>109190041</v>
          </cell>
          <cell r="BC10054">
            <v>-1414350</v>
          </cell>
        </row>
        <row r="10055">
          <cell r="A10055">
            <v>109190042</v>
          </cell>
          <cell r="BC10055">
            <v>-1852800</v>
          </cell>
        </row>
        <row r="10056">
          <cell r="A10056">
            <v>109190043</v>
          </cell>
          <cell r="BC10056">
            <v>0</v>
          </cell>
        </row>
        <row r="10057">
          <cell r="A10057">
            <v>109190044</v>
          </cell>
          <cell r="BC10057">
            <v>0</v>
          </cell>
        </row>
        <row r="10058">
          <cell r="A10058">
            <v>109190047</v>
          </cell>
          <cell r="BC10058">
            <v>0</v>
          </cell>
        </row>
        <row r="10059">
          <cell r="A10059">
            <v>109190048</v>
          </cell>
          <cell r="BC10059">
            <v>-2416200</v>
          </cell>
        </row>
        <row r="10060">
          <cell r="A10060">
            <v>109190049</v>
          </cell>
          <cell r="BC10060">
            <v>0</v>
          </cell>
        </row>
        <row r="10061">
          <cell r="A10061">
            <v>109190051</v>
          </cell>
          <cell r="BC10061">
            <v>0</v>
          </cell>
        </row>
        <row r="10062">
          <cell r="A10062">
            <v>109190052</v>
          </cell>
          <cell r="BC10062">
            <v>0</v>
          </cell>
        </row>
        <row r="10063">
          <cell r="A10063">
            <v>109190053</v>
          </cell>
          <cell r="BC10063">
            <v>-2593200</v>
          </cell>
        </row>
        <row r="10064">
          <cell r="A10064">
            <v>109190054</v>
          </cell>
          <cell r="BC10064">
            <v>0</v>
          </cell>
        </row>
        <row r="10065">
          <cell r="A10065">
            <v>109190055</v>
          </cell>
          <cell r="BC10065">
            <v>0</v>
          </cell>
        </row>
        <row r="10066">
          <cell r="A10066">
            <v>109190056</v>
          </cell>
          <cell r="BC10066">
            <v>0</v>
          </cell>
        </row>
        <row r="10067">
          <cell r="A10067">
            <v>109190057</v>
          </cell>
          <cell r="BC10067">
            <v>6720000</v>
          </cell>
        </row>
        <row r="10068">
          <cell r="A10068">
            <v>109190058</v>
          </cell>
          <cell r="BC10068">
            <v>0</v>
          </cell>
        </row>
        <row r="10069">
          <cell r="A10069">
            <v>109190059</v>
          </cell>
          <cell r="BC10069">
            <v>-9300</v>
          </cell>
        </row>
        <row r="10070">
          <cell r="A10070">
            <v>109190060</v>
          </cell>
          <cell r="BC10070">
            <v>-73200</v>
          </cell>
        </row>
        <row r="10071">
          <cell r="A10071">
            <v>109190061</v>
          </cell>
          <cell r="BC10071">
            <v>0</v>
          </cell>
        </row>
        <row r="10072">
          <cell r="A10072">
            <v>109190063</v>
          </cell>
          <cell r="BC10072">
            <v>-73200</v>
          </cell>
        </row>
        <row r="10073">
          <cell r="A10073">
            <v>109190064</v>
          </cell>
          <cell r="BC10073">
            <v>-1680000</v>
          </cell>
        </row>
        <row r="10074">
          <cell r="A10074">
            <v>109190065</v>
          </cell>
          <cell r="BC10074">
            <v>0</v>
          </cell>
        </row>
        <row r="10075">
          <cell r="A10075">
            <v>109190067</v>
          </cell>
          <cell r="BC10075">
            <v>0</v>
          </cell>
        </row>
        <row r="10076">
          <cell r="A10076">
            <v>109190068</v>
          </cell>
          <cell r="BC10076">
            <v>0</v>
          </cell>
        </row>
        <row r="10077">
          <cell r="A10077">
            <v>109190069</v>
          </cell>
          <cell r="BC10077">
            <v>-2236400</v>
          </cell>
        </row>
        <row r="10078">
          <cell r="A10078">
            <v>109190070</v>
          </cell>
          <cell r="BC10078">
            <v>-1695000</v>
          </cell>
        </row>
        <row r="10079">
          <cell r="A10079">
            <v>109190071</v>
          </cell>
          <cell r="BC10079">
            <v>-1504800</v>
          </cell>
        </row>
        <row r="10080">
          <cell r="A10080">
            <v>109190072</v>
          </cell>
          <cell r="BC10080">
            <v>-1504800</v>
          </cell>
        </row>
        <row r="10081">
          <cell r="A10081">
            <v>109190073</v>
          </cell>
          <cell r="BC10081">
            <v>-1651200</v>
          </cell>
        </row>
        <row r="10082">
          <cell r="A10082">
            <v>109190074</v>
          </cell>
          <cell r="BC10082">
            <v>-1724400</v>
          </cell>
        </row>
        <row r="10083">
          <cell r="A10083">
            <v>109190075</v>
          </cell>
          <cell r="BC10083">
            <v>-1505380</v>
          </cell>
        </row>
        <row r="10084">
          <cell r="A10084">
            <v>109190076</v>
          </cell>
          <cell r="BC10084">
            <v>-1882800</v>
          </cell>
        </row>
        <row r="10085">
          <cell r="A10085">
            <v>109190077</v>
          </cell>
          <cell r="BC10085">
            <v>-1504800</v>
          </cell>
        </row>
        <row r="10086">
          <cell r="A10086">
            <v>109190078</v>
          </cell>
          <cell r="BC10086">
            <v>-1504800</v>
          </cell>
        </row>
        <row r="10087">
          <cell r="A10087">
            <v>109190080</v>
          </cell>
          <cell r="BC10087">
            <v>-1651200</v>
          </cell>
        </row>
        <row r="10088">
          <cell r="A10088">
            <v>109190081</v>
          </cell>
          <cell r="BC10088">
            <v>-1219680</v>
          </cell>
        </row>
        <row r="10089">
          <cell r="A10089">
            <v>109190082</v>
          </cell>
          <cell r="BC10089">
            <v>-1724400</v>
          </cell>
        </row>
        <row r="10090">
          <cell r="A10090">
            <v>109190083</v>
          </cell>
          <cell r="BC10090">
            <v>-1724400</v>
          </cell>
        </row>
        <row r="10091">
          <cell r="A10091">
            <v>109190084</v>
          </cell>
          <cell r="BC10091">
            <v>-1504600</v>
          </cell>
        </row>
        <row r="10092">
          <cell r="A10092">
            <v>109190085</v>
          </cell>
          <cell r="BC10092">
            <v>-1504800</v>
          </cell>
        </row>
        <row r="10093">
          <cell r="A10093">
            <v>109190087</v>
          </cell>
          <cell r="BC10093">
            <v>-1724400</v>
          </cell>
        </row>
        <row r="10094">
          <cell r="A10094">
            <v>109190088</v>
          </cell>
          <cell r="BC10094">
            <v>13668000</v>
          </cell>
        </row>
        <row r="10095">
          <cell r="A10095">
            <v>109200020</v>
          </cell>
          <cell r="BC10095">
            <v>-1061400</v>
          </cell>
        </row>
        <row r="10096">
          <cell r="A10096">
            <v>109200021</v>
          </cell>
          <cell r="BC10096">
            <v>-998100</v>
          </cell>
        </row>
        <row r="10097">
          <cell r="A10097">
            <v>109200022</v>
          </cell>
          <cell r="BC10097">
            <v>-1244400</v>
          </cell>
        </row>
        <row r="10098">
          <cell r="A10098">
            <v>109200023</v>
          </cell>
          <cell r="BC10098">
            <v>-1390800</v>
          </cell>
        </row>
        <row r="10099">
          <cell r="A10099">
            <v>109200025</v>
          </cell>
          <cell r="BC10099">
            <v>-1024800</v>
          </cell>
        </row>
        <row r="10100">
          <cell r="A10100">
            <v>109200027</v>
          </cell>
          <cell r="BC10100">
            <v>-841800</v>
          </cell>
        </row>
        <row r="10101">
          <cell r="A10101">
            <v>109200029</v>
          </cell>
          <cell r="BC10101">
            <v>3514950</v>
          </cell>
        </row>
        <row r="10102">
          <cell r="A10102">
            <v>109200030</v>
          </cell>
          <cell r="BC10102">
            <v>-1098000</v>
          </cell>
        </row>
        <row r="10103">
          <cell r="A10103">
            <v>109200031</v>
          </cell>
          <cell r="BC10103">
            <v>-841800</v>
          </cell>
        </row>
        <row r="10104">
          <cell r="A10104">
            <v>109200032</v>
          </cell>
          <cell r="BC10104">
            <v>7072000</v>
          </cell>
        </row>
        <row r="10105">
          <cell r="A10105">
            <v>109200033</v>
          </cell>
          <cell r="BC10105">
            <v>2475200</v>
          </cell>
        </row>
        <row r="10106">
          <cell r="A10106">
            <v>109200035</v>
          </cell>
          <cell r="BC10106">
            <v>-1243600</v>
          </cell>
        </row>
        <row r="10107">
          <cell r="A10107">
            <v>109200038</v>
          </cell>
          <cell r="BC10107">
            <v>-1464000</v>
          </cell>
        </row>
        <row r="10108">
          <cell r="A10108">
            <v>109200040</v>
          </cell>
          <cell r="BC10108">
            <v>-695400</v>
          </cell>
        </row>
        <row r="10109">
          <cell r="A10109">
            <v>109200042</v>
          </cell>
          <cell r="BC10109">
            <v>-1098000</v>
          </cell>
        </row>
        <row r="10110">
          <cell r="A10110">
            <v>109200043</v>
          </cell>
          <cell r="BC10110">
            <v>-1244400</v>
          </cell>
        </row>
        <row r="10111">
          <cell r="A10111">
            <v>109200044</v>
          </cell>
          <cell r="BC10111">
            <v>-1244400</v>
          </cell>
        </row>
        <row r="10112">
          <cell r="A10112">
            <v>109200046</v>
          </cell>
          <cell r="BC10112">
            <v>-1390800</v>
          </cell>
        </row>
        <row r="10113">
          <cell r="A10113">
            <v>109200047</v>
          </cell>
          <cell r="BC10113">
            <v>1475200</v>
          </cell>
        </row>
        <row r="10114">
          <cell r="A10114">
            <v>109200048</v>
          </cell>
          <cell r="BC10114">
            <v>-1390800</v>
          </cell>
        </row>
        <row r="10115">
          <cell r="A10115">
            <v>109200052</v>
          </cell>
          <cell r="BC10115">
            <v>-951600</v>
          </cell>
        </row>
        <row r="10116">
          <cell r="A10116">
            <v>109200053</v>
          </cell>
          <cell r="BC10116">
            <v>-1245200</v>
          </cell>
        </row>
        <row r="10117">
          <cell r="A10117">
            <v>109200055</v>
          </cell>
          <cell r="BC10117">
            <v>-1098000</v>
          </cell>
        </row>
        <row r="10118">
          <cell r="A10118">
            <v>109200058</v>
          </cell>
          <cell r="BC10118">
            <v>-1098000</v>
          </cell>
        </row>
        <row r="10119">
          <cell r="A10119">
            <v>109200060</v>
          </cell>
          <cell r="BC10119">
            <v>-1537200</v>
          </cell>
        </row>
        <row r="10120">
          <cell r="A10120">
            <v>109200061</v>
          </cell>
          <cell r="BC10120">
            <v>-1390800</v>
          </cell>
        </row>
        <row r="10121">
          <cell r="A10121">
            <v>109200062</v>
          </cell>
          <cell r="BC10121">
            <v>-256800</v>
          </cell>
        </row>
        <row r="10122">
          <cell r="A10122">
            <v>109200063</v>
          </cell>
          <cell r="BC10122">
            <v>-2171200</v>
          </cell>
        </row>
        <row r="10123">
          <cell r="A10123">
            <v>109200064</v>
          </cell>
          <cell r="BC10123">
            <v>-1976000</v>
          </cell>
        </row>
        <row r="10124">
          <cell r="A10124">
            <v>109200065</v>
          </cell>
          <cell r="BC10124">
            <v>-1289750</v>
          </cell>
        </row>
        <row r="10125">
          <cell r="A10125">
            <v>109200066</v>
          </cell>
          <cell r="BC10125">
            <v>-1475200</v>
          </cell>
        </row>
        <row r="10126">
          <cell r="A10126">
            <v>109200068</v>
          </cell>
          <cell r="BC10126">
            <v>-707200</v>
          </cell>
        </row>
        <row r="10127">
          <cell r="A10127">
            <v>109200069</v>
          </cell>
          <cell r="BC10127">
            <v>-1390800</v>
          </cell>
        </row>
        <row r="10128">
          <cell r="A10128">
            <v>109200070</v>
          </cell>
          <cell r="BC10128">
            <v>0</v>
          </cell>
        </row>
        <row r="10129">
          <cell r="A10129">
            <v>109200073</v>
          </cell>
          <cell r="BC10129">
            <v>-1695600</v>
          </cell>
        </row>
        <row r="10130">
          <cell r="A10130">
            <v>109200074</v>
          </cell>
          <cell r="BC10130">
            <v>-2995200</v>
          </cell>
        </row>
        <row r="10131">
          <cell r="A10131">
            <v>109200075</v>
          </cell>
          <cell r="BC10131">
            <v>-1171200</v>
          </cell>
        </row>
        <row r="10132">
          <cell r="A10132">
            <v>109200077</v>
          </cell>
          <cell r="BC10132">
            <v>5090000</v>
          </cell>
        </row>
        <row r="10133">
          <cell r="A10133">
            <v>109200078</v>
          </cell>
          <cell r="BC10133">
            <v>-1390800</v>
          </cell>
        </row>
        <row r="10134">
          <cell r="A10134">
            <v>109200079</v>
          </cell>
          <cell r="BC10134">
            <v>2828800</v>
          </cell>
        </row>
        <row r="10135">
          <cell r="A10135">
            <v>109200080</v>
          </cell>
          <cell r="BC10135">
            <v>-1390800</v>
          </cell>
        </row>
        <row r="10136">
          <cell r="A10136">
            <v>109200081</v>
          </cell>
          <cell r="BC10136">
            <v>-1549200</v>
          </cell>
        </row>
        <row r="10137">
          <cell r="A10137">
            <v>109200083</v>
          </cell>
          <cell r="BC10137">
            <v>-1390800</v>
          </cell>
        </row>
        <row r="10138">
          <cell r="A10138">
            <v>109200084</v>
          </cell>
          <cell r="BC10138">
            <v>11492000</v>
          </cell>
        </row>
        <row r="10139">
          <cell r="A10139">
            <v>109200085</v>
          </cell>
          <cell r="BC10139">
            <v>-1244400</v>
          </cell>
        </row>
        <row r="10140">
          <cell r="A10140">
            <v>109200086</v>
          </cell>
          <cell r="BC10140">
            <v>0</v>
          </cell>
        </row>
        <row r="10141">
          <cell r="A10141">
            <v>109200087</v>
          </cell>
          <cell r="BC10141">
            <v>3889600</v>
          </cell>
        </row>
        <row r="10142">
          <cell r="A10142">
            <v>109200089</v>
          </cell>
          <cell r="BC10142">
            <v>1324400</v>
          </cell>
        </row>
        <row r="10143">
          <cell r="A10143">
            <v>109200090</v>
          </cell>
          <cell r="BC10143">
            <v>-1410400</v>
          </cell>
        </row>
        <row r="10144">
          <cell r="A10144">
            <v>109200091</v>
          </cell>
          <cell r="BC10144">
            <v>-1707600</v>
          </cell>
        </row>
        <row r="10145">
          <cell r="A10145">
            <v>109200093</v>
          </cell>
          <cell r="BC10145">
            <v>-1610400</v>
          </cell>
        </row>
        <row r="10146">
          <cell r="A10146">
            <v>109200096</v>
          </cell>
          <cell r="BC10146">
            <v>1801520</v>
          </cell>
        </row>
        <row r="10147">
          <cell r="A10147">
            <v>109200097</v>
          </cell>
          <cell r="BC10147">
            <v>-1317600</v>
          </cell>
        </row>
        <row r="10148">
          <cell r="A10148">
            <v>109200098</v>
          </cell>
          <cell r="BC10148">
            <v>-3365150</v>
          </cell>
        </row>
        <row r="10149">
          <cell r="A10149">
            <v>109200099</v>
          </cell>
          <cell r="BC10149">
            <v>-1390800</v>
          </cell>
        </row>
        <row r="10150">
          <cell r="A10150">
            <v>109200100</v>
          </cell>
          <cell r="BC10150">
            <v>-1390800</v>
          </cell>
        </row>
        <row r="10151">
          <cell r="A10151">
            <v>109200101</v>
          </cell>
          <cell r="BC10151">
            <v>-1768800</v>
          </cell>
        </row>
        <row r="10152">
          <cell r="A10152">
            <v>109200103</v>
          </cell>
          <cell r="BC10152">
            <v>-1768800</v>
          </cell>
        </row>
        <row r="10153">
          <cell r="A10153">
            <v>109200104</v>
          </cell>
          <cell r="BC10153">
            <v>-1390800</v>
          </cell>
        </row>
        <row r="10154">
          <cell r="A10154">
            <v>109200105</v>
          </cell>
          <cell r="BC10154">
            <v>-1244400</v>
          </cell>
        </row>
        <row r="10155">
          <cell r="A10155">
            <v>109200106</v>
          </cell>
          <cell r="BC10155">
            <v>-1244400</v>
          </cell>
        </row>
        <row r="10156">
          <cell r="A10156">
            <v>109200107</v>
          </cell>
          <cell r="BC10156">
            <v>0</v>
          </cell>
        </row>
        <row r="10157">
          <cell r="A10157">
            <v>109200108</v>
          </cell>
          <cell r="BC10157">
            <v>4079000</v>
          </cell>
        </row>
        <row r="10158">
          <cell r="A10158">
            <v>109200109</v>
          </cell>
          <cell r="BC10158">
            <v>-1548800</v>
          </cell>
        </row>
        <row r="10159">
          <cell r="A10159">
            <v>109200110</v>
          </cell>
          <cell r="BC10159">
            <v>-1171200</v>
          </cell>
        </row>
        <row r="10160">
          <cell r="A10160">
            <v>109200111</v>
          </cell>
          <cell r="BC10160">
            <v>-11957600</v>
          </cell>
        </row>
        <row r="10161">
          <cell r="A10161">
            <v>109200114</v>
          </cell>
          <cell r="BC10161">
            <v>-951600</v>
          </cell>
        </row>
        <row r="10162">
          <cell r="A10162">
            <v>109200115</v>
          </cell>
          <cell r="BC10162">
            <v>-1183000</v>
          </cell>
        </row>
        <row r="10163">
          <cell r="A10163">
            <v>109200116</v>
          </cell>
          <cell r="BC10163">
            <v>-1427400</v>
          </cell>
        </row>
        <row r="10164">
          <cell r="A10164">
            <v>109200117</v>
          </cell>
          <cell r="BC10164">
            <v>-1573800</v>
          </cell>
        </row>
        <row r="10165">
          <cell r="A10165">
            <v>109200118</v>
          </cell>
          <cell r="BC10165">
            <v>-2122800</v>
          </cell>
        </row>
        <row r="10166">
          <cell r="A10166">
            <v>109200119</v>
          </cell>
          <cell r="BC10166">
            <v>-1317600</v>
          </cell>
        </row>
        <row r="10167">
          <cell r="A10167">
            <v>109200120</v>
          </cell>
          <cell r="BC10167">
            <v>-1024800</v>
          </cell>
        </row>
        <row r="10168">
          <cell r="A10168">
            <v>109200121</v>
          </cell>
          <cell r="BC10168">
            <v>-1244400</v>
          </cell>
        </row>
        <row r="10169">
          <cell r="A10169">
            <v>109200122</v>
          </cell>
          <cell r="BC10169">
            <v>-951600</v>
          </cell>
        </row>
        <row r="10170">
          <cell r="A10170">
            <v>109200124</v>
          </cell>
          <cell r="BC10170">
            <v>-1244400</v>
          </cell>
        </row>
        <row r="10171">
          <cell r="A10171">
            <v>109200125</v>
          </cell>
          <cell r="BC10171">
            <v>14320800</v>
          </cell>
        </row>
        <row r="10172">
          <cell r="A10172">
            <v>109200126</v>
          </cell>
          <cell r="BC10172">
            <v>5657600</v>
          </cell>
        </row>
        <row r="10173">
          <cell r="A10173">
            <v>109200127</v>
          </cell>
          <cell r="BC10173">
            <v>-1610400</v>
          </cell>
        </row>
        <row r="10174">
          <cell r="A10174">
            <v>109200130</v>
          </cell>
          <cell r="BC10174">
            <v>-1537200</v>
          </cell>
        </row>
        <row r="10175">
          <cell r="A10175">
            <v>109200131</v>
          </cell>
          <cell r="BC10175">
            <v>7072000</v>
          </cell>
        </row>
        <row r="10176">
          <cell r="A10176">
            <v>109200132</v>
          </cell>
          <cell r="BC10176">
            <v>-1537200</v>
          </cell>
        </row>
        <row r="10177">
          <cell r="A10177">
            <v>109200133</v>
          </cell>
          <cell r="BC10177">
            <v>-1244400</v>
          </cell>
        </row>
        <row r="10178">
          <cell r="A10178">
            <v>109200134</v>
          </cell>
          <cell r="BC10178">
            <v>-1390800</v>
          </cell>
        </row>
        <row r="10179">
          <cell r="A10179">
            <v>109200135</v>
          </cell>
          <cell r="BC10179">
            <v>-1171200</v>
          </cell>
        </row>
        <row r="10180">
          <cell r="A10180">
            <v>109200136</v>
          </cell>
          <cell r="BC10180">
            <v>-1390800</v>
          </cell>
        </row>
        <row r="10181">
          <cell r="A10181">
            <v>109200137</v>
          </cell>
          <cell r="BC10181">
            <v>-1464000</v>
          </cell>
        </row>
        <row r="10182">
          <cell r="A10182">
            <v>109200138</v>
          </cell>
          <cell r="BC10182">
            <v>-1390800</v>
          </cell>
        </row>
        <row r="10183">
          <cell r="A10183">
            <v>109200139</v>
          </cell>
          <cell r="BC10183">
            <v>-1244400</v>
          </cell>
        </row>
        <row r="10184">
          <cell r="A10184">
            <v>109200140</v>
          </cell>
          <cell r="BC10184">
            <v>-1464000</v>
          </cell>
        </row>
        <row r="10185">
          <cell r="A10185">
            <v>109200142</v>
          </cell>
          <cell r="BC10185">
            <v>-1537200</v>
          </cell>
        </row>
        <row r="10186">
          <cell r="A10186">
            <v>109200143</v>
          </cell>
          <cell r="BC10186">
            <v>-1537200</v>
          </cell>
        </row>
        <row r="10187">
          <cell r="A10187">
            <v>109200144</v>
          </cell>
          <cell r="BC10187">
            <v>-1537200</v>
          </cell>
        </row>
        <row r="10188">
          <cell r="A10188">
            <v>109200146</v>
          </cell>
          <cell r="BC10188">
            <v>-1244400</v>
          </cell>
        </row>
        <row r="10189">
          <cell r="A10189">
            <v>109200147</v>
          </cell>
          <cell r="BC10189">
            <v>-1244400</v>
          </cell>
        </row>
        <row r="10190">
          <cell r="A10190">
            <v>109200148</v>
          </cell>
          <cell r="BC10190">
            <v>-1244400</v>
          </cell>
        </row>
        <row r="10191">
          <cell r="A10191">
            <v>109200149</v>
          </cell>
          <cell r="BC10191">
            <v>-2525600</v>
          </cell>
        </row>
        <row r="10192">
          <cell r="A10192">
            <v>109200150</v>
          </cell>
          <cell r="BC10192">
            <v>-1390800</v>
          </cell>
        </row>
        <row r="10193">
          <cell r="A10193">
            <v>109200151</v>
          </cell>
          <cell r="BC10193">
            <v>-1464000</v>
          </cell>
        </row>
        <row r="10194">
          <cell r="A10194">
            <v>109200152</v>
          </cell>
          <cell r="BC10194">
            <v>-1390800</v>
          </cell>
        </row>
        <row r="10195">
          <cell r="A10195">
            <v>109200155</v>
          </cell>
          <cell r="BC10195">
            <v>-1537200</v>
          </cell>
        </row>
        <row r="10196">
          <cell r="A10196">
            <v>109200157</v>
          </cell>
          <cell r="BC10196">
            <v>2475200</v>
          </cell>
        </row>
        <row r="10197">
          <cell r="A10197">
            <v>109200158</v>
          </cell>
          <cell r="BC10197">
            <v>-1537200</v>
          </cell>
        </row>
        <row r="10198">
          <cell r="A10198">
            <v>109200159</v>
          </cell>
          <cell r="BC10198">
            <v>21915600</v>
          </cell>
        </row>
        <row r="10199">
          <cell r="A10199">
            <v>109200160</v>
          </cell>
          <cell r="BC10199">
            <v>21075600</v>
          </cell>
        </row>
        <row r="10200">
          <cell r="A10200">
            <v>109200161</v>
          </cell>
          <cell r="BC10200">
            <v>0</v>
          </cell>
        </row>
        <row r="10201">
          <cell r="A10201">
            <v>109200162</v>
          </cell>
          <cell r="BC10201">
            <v>0</v>
          </cell>
        </row>
        <row r="10202">
          <cell r="A10202">
            <v>109200163</v>
          </cell>
          <cell r="BC10202">
            <v>-73200</v>
          </cell>
        </row>
        <row r="10203">
          <cell r="A10203">
            <v>109200165</v>
          </cell>
          <cell r="BC10203">
            <v>0</v>
          </cell>
        </row>
        <row r="10204">
          <cell r="A10204">
            <v>109200166</v>
          </cell>
          <cell r="BC10204">
            <v>-73200</v>
          </cell>
        </row>
        <row r="10205">
          <cell r="A10205">
            <v>109200167</v>
          </cell>
          <cell r="BC10205">
            <v>16639600</v>
          </cell>
        </row>
        <row r="10206">
          <cell r="A10206">
            <v>109200168</v>
          </cell>
          <cell r="BC10206">
            <v>-73200</v>
          </cell>
        </row>
        <row r="10207">
          <cell r="A10207">
            <v>109200169</v>
          </cell>
          <cell r="BC10207">
            <v>-73200</v>
          </cell>
        </row>
        <row r="10208">
          <cell r="A10208">
            <v>109200170</v>
          </cell>
          <cell r="BC10208">
            <v>-73200</v>
          </cell>
        </row>
        <row r="10209">
          <cell r="A10209">
            <v>109200171</v>
          </cell>
          <cell r="BC10209">
            <v>14370000</v>
          </cell>
        </row>
        <row r="10210">
          <cell r="A10210">
            <v>109200172</v>
          </cell>
          <cell r="BC10210">
            <v>15326000</v>
          </cell>
        </row>
        <row r="10211">
          <cell r="A10211">
            <v>109200173</v>
          </cell>
          <cell r="BC10211">
            <v>0</v>
          </cell>
        </row>
        <row r="10212">
          <cell r="A10212">
            <v>109210005</v>
          </cell>
          <cell r="BC10212">
            <v>-1500600</v>
          </cell>
        </row>
        <row r="10213">
          <cell r="A10213">
            <v>109210006</v>
          </cell>
          <cell r="BC10213">
            <v>-1573800</v>
          </cell>
        </row>
        <row r="10214">
          <cell r="A10214">
            <v>109210007</v>
          </cell>
          <cell r="BC10214">
            <v>-1500600</v>
          </cell>
        </row>
        <row r="10215">
          <cell r="A10215">
            <v>109210008</v>
          </cell>
          <cell r="BC10215">
            <v>-768600</v>
          </cell>
        </row>
        <row r="10216">
          <cell r="A10216">
            <v>109210009</v>
          </cell>
          <cell r="BC10216">
            <v>-1427000</v>
          </cell>
        </row>
        <row r="10217">
          <cell r="A10217">
            <v>109210012</v>
          </cell>
          <cell r="BC10217">
            <v>3149550</v>
          </cell>
        </row>
        <row r="10218">
          <cell r="A10218">
            <v>109210013</v>
          </cell>
          <cell r="BC10218">
            <v>5834400</v>
          </cell>
        </row>
        <row r="10219">
          <cell r="A10219">
            <v>109210015</v>
          </cell>
          <cell r="BC10219">
            <v>-1317600</v>
          </cell>
        </row>
        <row r="10220">
          <cell r="A10220">
            <v>109210016</v>
          </cell>
          <cell r="BC10220">
            <v>-1317600</v>
          </cell>
        </row>
        <row r="10221">
          <cell r="A10221">
            <v>109210018</v>
          </cell>
          <cell r="BC10221">
            <v>-1464000</v>
          </cell>
        </row>
        <row r="10222">
          <cell r="A10222">
            <v>109210019</v>
          </cell>
          <cell r="BC10222">
            <v>-1317600</v>
          </cell>
        </row>
        <row r="10223">
          <cell r="A10223">
            <v>109210020</v>
          </cell>
          <cell r="BC10223">
            <v>-1171200</v>
          </cell>
        </row>
        <row r="10224">
          <cell r="A10224">
            <v>109210021</v>
          </cell>
          <cell r="BC10224">
            <v>-1464000</v>
          </cell>
        </row>
        <row r="10225">
          <cell r="A10225">
            <v>109210022</v>
          </cell>
          <cell r="BC10225">
            <v>-1317600</v>
          </cell>
        </row>
        <row r="10226">
          <cell r="A10226">
            <v>109210023</v>
          </cell>
          <cell r="BC10226">
            <v>-1317600</v>
          </cell>
        </row>
        <row r="10227">
          <cell r="A10227">
            <v>109210024</v>
          </cell>
          <cell r="BC10227">
            <v>-1317600</v>
          </cell>
        </row>
        <row r="10228">
          <cell r="A10228">
            <v>109210025</v>
          </cell>
          <cell r="BC10228">
            <v>-1134600</v>
          </cell>
        </row>
        <row r="10229">
          <cell r="A10229">
            <v>109210026</v>
          </cell>
          <cell r="BC10229">
            <v>13510200</v>
          </cell>
        </row>
        <row r="10230">
          <cell r="A10230">
            <v>109210027</v>
          </cell>
          <cell r="BC10230">
            <v>-1317600</v>
          </cell>
        </row>
        <row r="10231">
          <cell r="A10231">
            <v>109210028</v>
          </cell>
          <cell r="BC10231">
            <v>-1317600</v>
          </cell>
        </row>
        <row r="10232">
          <cell r="A10232">
            <v>109210029</v>
          </cell>
          <cell r="BC10232">
            <v>-1470150</v>
          </cell>
        </row>
        <row r="10233">
          <cell r="A10233">
            <v>109210031</v>
          </cell>
          <cell r="BC10233">
            <v>-256800</v>
          </cell>
        </row>
        <row r="10234">
          <cell r="A10234">
            <v>109210033</v>
          </cell>
          <cell r="BC10234">
            <v>1520400</v>
          </cell>
        </row>
        <row r="10235">
          <cell r="A10235">
            <v>109210035</v>
          </cell>
          <cell r="BC10235">
            <v>-73200</v>
          </cell>
        </row>
        <row r="10236">
          <cell r="A10236">
            <v>109210037</v>
          </cell>
          <cell r="BC10236">
            <v>16639600</v>
          </cell>
        </row>
        <row r="10237">
          <cell r="A10237">
            <v>109210040</v>
          </cell>
          <cell r="BC10237">
            <v>14723600</v>
          </cell>
        </row>
        <row r="10238">
          <cell r="A10238">
            <v>109210041</v>
          </cell>
          <cell r="BC10238">
            <v>-73200</v>
          </cell>
        </row>
        <row r="10239">
          <cell r="A10239">
            <v>109210042</v>
          </cell>
          <cell r="BC10239">
            <v>16809400</v>
          </cell>
        </row>
        <row r="10240">
          <cell r="A10240">
            <v>109210043</v>
          </cell>
          <cell r="BC10240">
            <v>-146400</v>
          </cell>
        </row>
        <row r="10241">
          <cell r="A10241">
            <v>109210044</v>
          </cell>
          <cell r="BC10241">
            <v>-146400</v>
          </cell>
        </row>
        <row r="10242">
          <cell r="A10242">
            <v>109210047</v>
          </cell>
          <cell r="BC10242">
            <v>-73200</v>
          </cell>
        </row>
        <row r="10243">
          <cell r="A10243">
            <v>109210048</v>
          </cell>
          <cell r="BC10243">
            <v>1520400</v>
          </cell>
        </row>
        <row r="10244">
          <cell r="A10244">
            <v>109210050</v>
          </cell>
          <cell r="BC10244">
            <v>-1317600</v>
          </cell>
        </row>
        <row r="10245">
          <cell r="A10245">
            <v>109210051</v>
          </cell>
          <cell r="BC10245">
            <v>-1244400</v>
          </cell>
        </row>
        <row r="10246">
          <cell r="A10246">
            <v>109210052</v>
          </cell>
          <cell r="BC10246">
            <v>-1317600</v>
          </cell>
        </row>
        <row r="10247">
          <cell r="A10247">
            <v>109210053</v>
          </cell>
          <cell r="BC10247">
            <v>4243200</v>
          </cell>
        </row>
        <row r="10248">
          <cell r="A10248">
            <v>109210054</v>
          </cell>
          <cell r="BC10248">
            <v>-1318200</v>
          </cell>
        </row>
        <row r="10249">
          <cell r="A10249">
            <v>109210055</v>
          </cell>
          <cell r="BC10249">
            <v>3718400</v>
          </cell>
        </row>
        <row r="10250">
          <cell r="A10250">
            <v>109210056</v>
          </cell>
          <cell r="BC10250">
            <v>-1171200</v>
          </cell>
        </row>
        <row r="10251">
          <cell r="A10251">
            <v>109210057</v>
          </cell>
          <cell r="BC10251">
            <v>-1244400</v>
          </cell>
        </row>
        <row r="10252">
          <cell r="A10252">
            <v>109210058</v>
          </cell>
          <cell r="BC10252">
            <v>730800</v>
          </cell>
        </row>
        <row r="10253">
          <cell r="A10253">
            <v>109210059</v>
          </cell>
          <cell r="BC10253">
            <v>-1317600</v>
          </cell>
        </row>
        <row r="10254">
          <cell r="A10254">
            <v>109210060</v>
          </cell>
          <cell r="BC10254">
            <v>-1244400</v>
          </cell>
        </row>
        <row r="10255">
          <cell r="A10255">
            <v>109210062</v>
          </cell>
          <cell r="BC10255">
            <v>-1244400</v>
          </cell>
        </row>
        <row r="10256">
          <cell r="A10256">
            <v>109210063</v>
          </cell>
          <cell r="BC10256">
            <v>-1390800</v>
          </cell>
        </row>
        <row r="10257">
          <cell r="A10257">
            <v>109210064</v>
          </cell>
          <cell r="BC10257">
            <v>-2171200</v>
          </cell>
        </row>
        <row r="10258">
          <cell r="A10258">
            <v>109210066</v>
          </cell>
          <cell r="BC10258">
            <v>-1427400</v>
          </cell>
        </row>
        <row r="10259">
          <cell r="A10259">
            <v>109210068</v>
          </cell>
          <cell r="BC10259">
            <v>-2488800</v>
          </cell>
        </row>
        <row r="10260">
          <cell r="A10260">
            <v>109210069</v>
          </cell>
          <cell r="BC10260">
            <v>-1573800</v>
          </cell>
        </row>
        <row r="10261">
          <cell r="A10261">
            <v>109210070</v>
          </cell>
          <cell r="BC10261">
            <v>-1427400</v>
          </cell>
        </row>
        <row r="10262">
          <cell r="A10262">
            <v>109210071</v>
          </cell>
          <cell r="BC10262">
            <v>-1500600</v>
          </cell>
        </row>
        <row r="10263">
          <cell r="A10263">
            <v>109210074</v>
          </cell>
          <cell r="BC10263">
            <v>-2379800</v>
          </cell>
        </row>
        <row r="10264">
          <cell r="A10264">
            <v>109210075</v>
          </cell>
          <cell r="BC10264">
            <v>-147000</v>
          </cell>
        </row>
        <row r="10265">
          <cell r="A10265">
            <v>109210076</v>
          </cell>
          <cell r="BC10265">
            <v>-1098000</v>
          </cell>
        </row>
        <row r="10266">
          <cell r="A10266">
            <v>109210077</v>
          </cell>
          <cell r="BC10266">
            <v>-1244400</v>
          </cell>
        </row>
        <row r="10267">
          <cell r="A10267">
            <v>109210078</v>
          </cell>
          <cell r="BC10267">
            <v>-1061400</v>
          </cell>
        </row>
        <row r="10268">
          <cell r="A10268">
            <v>109210079</v>
          </cell>
          <cell r="BC10268">
            <v>-1317600</v>
          </cell>
        </row>
        <row r="10269">
          <cell r="A10269">
            <v>109210080</v>
          </cell>
          <cell r="BC10269">
            <v>-1317600</v>
          </cell>
        </row>
        <row r="10270">
          <cell r="A10270">
            <v>109210081</v>
          </cell>
          <cell r="BC10270">
            <v>1776200</v>
          </cell>
        </row>
        <row r="10271">
          <cell r="A10271">
            <v>109210082</v>
          </cell>
          <cell r="BC10271">
            <v>-951600</v>
          </cell>
        </row>
        <row r="10272">
          <cell r="A10272">
            <v>109210083</v>
          </cell>
          <cell r="BC10272">
            <v>-1683600</v>
          </cell>
        </row>
        <row r="10273">
          <cell r="A10273">
            <v>109210084</v>
          </cell>
          <cell r="BC10273">
            <v>5931200</v>
          </cell>
        </row>
        <row r="10274">
          <cell r="A10274">
            <v>109210086</v>
          </cell>
          <cell r="BC10274">
            <v>-1537200</v>
          </cell>
        </row>
        <row r="10275">
          <cell r="A10275">
            <v>109210087</v>
          </cell>
          <cell r="BC10275">
            <v>-951600</v>
          </cell>
        </row>
        <row r="10276">
          <cell r="A10276">
            <v>109210088</v>
          </cell>
          <cell r="BC10276">
            <v>767400</v>
          </cell>
        </row>
        <row r="10277">
          <cell r="A10277">
            <v>109210089</v>
          </cell>
          <cell r="BC10277">
            <v>-1683600</v>
          </cell>
        </row>
        <row r="10278">
          <cell r="A10278">
            <v>109210091</v>
          </cell>
          <cell r="BC10278">
            <v>-1317600</v>
          </cell>
        </row>
        <row r="10279">
          <cell r="A10279">
            <v>109210092</v>
          </cell>
          <cell r="BC10279">
            <v>-1317600</v>
          </cell>
        </row>
        <row r="10280">
          <cell r="A10280">
            <v>109210094</v>
          </cell>
          <cell r="BC10280">
            <v>5657600</v>
          </cell>
        </row>
        <row r="10281">
          <cell r="A10281">
            <v>109210095</v>
          </cell>
          <cell r="BC10281">
            <v>5353950</v>
          </cell>
        </row>
        <row r="10282">
          <cell r="A10282">
            <v>109210096</v>
          </cell>
          <cell r="BC10282">
            <v>-1207800</v>
          </cell>
        </row>
        <row r="10283">
          <cell r="A10283">
            <v>109210097</v>
          </cell>
          <cell r="BC10283">
            <v>-1061400</v>
          </cell>
        </row>
        <row r="10284">
          <cell r="A10284">
            <v>109210098</v>
          </cell>
          <cell r="BC10284">
            <v>-1464000</v>
          </cell>
        </row>
        <row r="10285">
          <cell r="A10285">
            <v>109210099</v>
          </cell>
          <cell r="BC10285">
            <v>2475200</v>
          </cell>
        </row>
        <row r="10286">
          <cell r="A10286">
            <v>109210100</v>
          </cell>
          <cell r="BC10286">
            <v>-549600</v>
          </cell>
        </row>
        <row r="10287">
          <cell r="A10287">
            <v>109210101</v>
          </cell>
          <cell r="BC10287">
            <v>-1319000</v>
          </cell>
        </row>
        <row r="10288">
          <cell r="A10288">
            <v>109210103</v>
          </cell>
          <cell r="BC10288">
            <v>6718400</v>
          </cell>
        </row>
        <row r="10289">
          <cell r="A10289">
            <v>109210104</v>
          </cell>
          <cell r="BC10289">
            <v>-1390800</v>
          </cell>
        </row>
        <row r="10290">
          <cell r="A10290">
            <v>109210105</v>
          </cell>
          <cell r="BC10290">
            <v>-5052100</v>
          </cell>
        </row>
        <row r="10291">
          <cell r="A10291">
            <v>109210106</v>
          </cell>
          <cell r="BC10291">
            <v>-1464000</v>
          </cell>
        </row>
        <row r="10292">
          <cell r="A10292">
            <v>109210107</v>
          </cell>
          <cell r="BC10292">
            <v>1382160</v>
          </cell>
        </row>
        <row r="10293">
          <cell r="A10293">
            <v>109210108</v>
          </cell>
          <cell r="BC10293">
            <v>7072000</v>
          </cell>
        </row>
        <row r="10294">
          <cell r="A10294">
            <v>109210109</v>
          </cell>
          <cell r="BC10294">
            <v>-1317600</v>
          </cell>
        </row>
        <row r="10295">
          <cell r="A10295">
            <v>109210110</v>
          </cell>
          <cell r="BC10295">
            <v>-1464000</v>
          </cell>
        </row>
        <row r="10296">
          <cell r="A10296">
            <v>109210111</v>
          </cell>
          <cell r="BC10296">
            <v>2022675</v>
          </cell>
        </row>
        <row r="10297">
          <cell r="A10297">
            <v>109210113</v>
          </cell>
          <cell r="BC10297">
            <v>-1317600</v>
          </cell>
        </row>
        <row r="10298">
          <cell r="A10298">
            <v>109210114</v>
          </cell>
          <cell r="BC10298">
            <v>7779200</v>
          </cell>
        </row>
        <row r="10299">
          <cell r="A10299">
            <v>109210115</v>
          </cell>
          <cell r="BC10299">
            <v>-1317600</v>
          </cell>
        </row>
        <row r="10300">
          <cell r="A10300">
            <v>109210116</v>
          </cell>
          <cell r="BC10300">
            <v>-1317600</v>
          </cell>
        </row>
        <row r="10301">
          <cell r="A10301">
            <v>109210117</v>
          </cell>
          <cell r="BC10301">
            <v>-1244400</v>
          </cell>
        </row>
        <row r="10302">
          <cell r="A10302">
            <v>109210119</v>
          </cell>
          <cell r="BC10302">
            <v>-1098000</v>
          </cell>
        </row>
        <row r="10303">
          <cell r="A10303">
            <v>109210121</v>
          </cell>
          <cell r="BC10303">
            <v>-1317600</v>
          </cell>
        </row>
        <row r="10304">
          <cell r="A10304">
            <v>109210123</v>
          </cell>
          <cell r="BC10304">
            <v>-1244400</v>
          </cell>
        </row>
        <row r="10305">
          <cell r="A10305">
            <v>109210124</v>
          </cell>
          <cell r="BC10305">
            <v>-1317600</v>
          </cell>
        </row>
        <row r="10306">
          <cell r="A10306">
            <v>109210125</v>
          </cell>
          <cell r="BC10306">
            <v>-1464000</v>
          </cell>
        </row>
        <row r="10307">
          <cell r="A10307">
            <v>109210126</v>
          </cell>
          <cell r="BC10307">
            <v>-1464000</v>
          </cell>
        </row>
        <row r="10308">
          <cell r="A10308">
            <v>109210127</v>
          </cell>
          <cell r="BC10308">
            <v>6364800</v>
          </cell>
        </row>
        <row r="10309">
          <cell r="A10309">
            <v>109210128</v>
          </cell>
          <cell r="BC10309">
            <v>-1318400</v>
          </cell>
        </row>
        <row r="10310">
          <cell r="A10310">
            <v>109210129</v>
          </cell>
          <cell r="BC10310">
            <v>-1537200</v>
          </cell>
        </row>
        <row r="10311">
          <cell r="A10311">
            <v>109210130</v>
          </cell>
          <cell r="BC10311">
            <v>-1098000</v>
          </cell>
        </row>
        <row r="10312">
          <cell r="A10312">
            <v>109210131</v>
          </cell>
          <cell r="BC10312">
            <v>-1317600</v>
          </cell>
        </row>
        <row r="10313">
          <cell r="A10313">
            <v>109210132</v>
          </cell>
          <cell r="BC10313">
            <v>-964000</v>
          </cell>
        </row>
        <row r="10314">
          <cell r="A10314">
            <v>109210133</v>
          </cell>
          <cell r="BC10314">
            <v>-403200</v>
          </cell>
        </row>
        <row r="10315">
          <cell r="A10315">
            <v>109210134</v>
          </cell>
          <cell r="BC10315">
            <v>-1317600</v>
          </cell>
        </row>
        <row r="10316">
          <cell r="A10316">
            <v>109210135</v>
          </cell>
          <cell r="BC10316">
            <v>-903800</v>
          </cell>
        </row>
        <row r="10317">
          <cell r="A10317">
            <v>109210136</v>
          </cell>
          <cell r="BC10317">
            <v>-1317600</v>
          </cell>
        </row>
        <row r="10318">
          <cell r="A10318">
            <v>109210137</v>
          </cell>
          <cell r="BC10318">
            <v>450400</v>
          </cell>
        </row>
        <row r="10319">
          <cell r="A10319">
            <v>109210138</v>
          </cell>
          <cell r="BC10319">
            <v>-1468800</v>
          </cell>
        </row>
        <row r="10320">
          <cell r="A10320">
            <v>109210139</v>
          </cell>
          <cell r="BC10320">
            <v>-1317600</v>
          </cell>
        </row>
        <row r="10321">
          <cell r="A10321">
            <v>109210140</v>
          </cell>
          <cell r="BC10321">
            <v>-1317600</v>
          </cell>
        </row>
        <row r="10322">
          <cell r="A10322">
            <v>109210141</v>
          </cell>
          <cell r="BC10322">
            <v>-1317600</v>
          </cell>
        </row>
        <row r="10323">
          <cell r="A10323">
            <v>109210142</v>
          </cell>
          <cell r="BC10323">
            <v>-1317600</v>
          </cell>
        </row>
        <row r="10324">
          <cell r="A10324">
            <v>109210143</v>
          </cell>
          <cell r="BC10324">
            <v>-1171200</v>
          </cell>
        </row>
        <row r="10325">
          <cell r="A10325">
            <v>109210144</v>
          </cell>
          <cell r="BC10325">
            <v>-1317600</v>
          </cell>
        </row>
        <row r="10326">
          <cell r="A10326">
            <v>109210145</v>
          </cell>
          <cell r="BC10326">
            <v>724000</v>
          </cell>
        </row>
        <row r="10327">
          <cell r="A10327">
            <v>109210146</v>
          </cell>
          <cell r="BC10327">
            <v>-1244400</v>
          </cell>
        </row>
        <row r="10328">
          <cell r="A10328">
            <v>109210147</v>
          </cell>
          <cell r="BC10328">
            <v>-658800</v>
          </cell>
        </row>
        <row r="10329">
          <cell r="A10329">
            <v>109210148</v>
          </cell>
          <cell r="BC10329">
            <v>-1171200</v>
          </cell>
        </row>
        <row r="10330">
          <cell r="A10330">
            <v>109210149</v>
          </cell>
          <cell r="BC10330">
            <v>-1427400</v>
          </cell>
        </row>
        <row r="10331">
          <cell r="A10331">
            <v>109210150</v>
          </cell>
          <cell r="BC10331">
            <v>-1427400</v>
          </cell>
        </row>
        <row r="10332">
          <cell r="A10332">
            <v>109210151</v>
          </cell>
          <cell r="BC10332">
            <v>-1427400</v>
          </cell>
        </row>
        <row r="10333">
          <cell r="A10333">
            <v>109210152</v>
          </cell>
          <cell r="BC10333">
            <v>-1869060</v>
          </cell>
        </row>
        <row r="10334">
          <cell r="A10334">
            <v>109210153</v>
          </cell>
          <cell r="BC10334">
            <v>-1427400</v>
          </cell>
        </row>
        <row r="10335">
          <cell r="A10335">
            <v>109210154</v>
          </cell>
          <cell r="BC10335">
            <v>-1573800</v>
          </cell>
        </row>
        <row r="10336">
          <cell r="A10336">
            <v>109210155</v>
          </cell>
          <cell r="BC10336">
            <v>-1207800</v>
          </cell>
        </row>
        <row r="10337">
          <cell r="A10337">
            <v>109210156</v>
          </cell>
          <cell r="BC10337">
            <v>-1207800</v>
          </cell>
        </row>
        <row r="10338">
          <cell r="A10338">
            <v>109210157</v>
          </cell>
          <cell r="BC10338">
            <v>-1427400</v>
          </cell>
        </row>
        <row r="10339">
          <cell r="A10339">
            <v>109210158</v>
          </cell>
          <cell r="BC10339">
            <v>-1427400</v>
          </cell>
        </row>
        <row r="10340">
          <cell r="A10340">
            <v>109210160</v>
          </cell>
          <cell r="BC10340">
            <v>-1427400</v>
          </cell>
        </row>
        <row r="10341">
          <cell r="A10341">
            <v>109210161</v>
          </cell>
          <cell r="BC10341">
            <v>-1573800</v>
          </cell>
        </row>
        <row r="10342">
          <cell r="A10342">
            <v>109210162</v>
          </cell>
          <cell r="BC10342">
            <v>-1427400</v>
          </cell>
        </row>
        <row r="10343">
          <cell r="A10343">
            <v>109210163</v>
          </cell>
          <cell r="BC10343">
            <v>-1427400</v>
          </cell>
        </row>
        <row r="10344">
          <cell r="A10344">
            <v>109210164</v>
          </cell>
          <cell r="BC10344">
            <v>-768600</v>
          </cell>
        </row>
        <row r="10345">
          <cell r="A10345">
            <v>109210165</v>
          </cell>
          <cell r="BC10345">
            <v>-1427400</v>
          </cell>
        </row>
        <row r="10346">
          <cell r="A10346">
            <v>109210166</v>
          </cell>
          <cell r="BC10346">
            <v>-1573800</v>
          </cell>
        </row>
        <row r="10347">
          <cell r="A10347">
            <v>109210167</v>
          </cell>
          <cell r="BC10347">
            <v>-1573800</v>
          </cell>
        </row>
        <row r="10348">
          <cell r="A10348">
            <v>109210168</v>
          </cell>
          <cell r="BC10348">
            <v>-1427400</v>
          </cell>
        </row>
        <row r="10349">
          <cell r="A10349">
            <v>109210169</v>
          </cell>
          <cell r="BC10349">
            <v>-1793400</v>
          </cell>
        </row>
        <row r="10350">
          <cell r="A10350">
            <v>109210170</v>
          </cell>
          <cell r="BC10350">
            <v>-1720200</v>
          </cell>
        </row>
        <row r="10351">
          <cell r="A10351">
            <v>109210171</v>
          </cell>
          <cell r="BC10351">
            <v>-1135000</v>
          </cell>
        </row>
        <row r="10352">
          <cell r="A10352">
            <v>109210172</v>
          </cell>
          <cell r="BC10352">
            <v>-2451600</v>
          </cell>
        </row>
        <row r="10353">
          <cell r="A10353">
            <v>109210173</v>
          </cell>
          <cell r="BC10353">
            <v>-1573800</v>
          </cell>
        </row>
        <row r="10354">
          <cell r="A10354">
            <v>109210174</v>
          </cell>
          <cell r="BC10354">
            <v>-1793400</v>
          </cell>
        </row>
        <row r="10355">
          <cell r="A10355">
            <v>109210175</v>
          </cell>
          <cell r="BC10355">
            <v>-2415700</v>
          </cell>
        </row>
        <row r="10356">
          <cell r="A10356">
            <v>109210176</v>
          </cell>
          <cell r="BC10356">
            <v>-1573800</v>
          </cell>
        </row>
        <row r="10357">
          <cell r="A10357">
            <v>109210177</v>
          </cell>
          <cell r="BC10357">
            <v>-2537800</v>
          </cell>
        </row>
        <row r="10358">
          <cell r="A10358">
            <v>109210178</v>
          </cell>
          <cell r="BC10358">
            <v>-1427400</v>
          </cell>
        </row>
        <row r="10359">
          <cell r="A10359">
            <v>109210179</v>
          </cell>
          <cell r="BC10359">
            <v>-2219100</v>
          </cell>
        </row>
        <row r="10360">
          <cell r="A10360">
            <v>109210181</v>
          </cell>
          <cell r="BC10360">
            <v>-1147000</v>
          </cell>
        </row>
        <row r="10361">
          <cell r="A10361">
            <v>109210182</v>
          </cell>
          <cell r="BC10361">
            <v>-1573800</v>
          </cell>
        </row>
        <row r="10362">
          <cell r="A10362">
            <v>109210183</v>
          </cell>
          <cell r="BC10362">
            <v>-1171200</v>
          </cell>
        </row>
        <row r="10363">
          <cell r="A10363">
            <v>109210184</v>
          </cell>
          <cell r="BC10363">
            <v>-1427400</v>
          </cell>
        </row>
        <row r="10364">
          <cell r="A10364">
            <v>109210185</v>
          </cell>
          <cell r="BC10364">
            <v>-1354200</v>
          </cell>
        </row>
        <row r="10365">
          <cell r="A10365">
            <v>109210187</v>
          </cell>
          <cell r="BC10365">
            <v>2285400</v>
          </cell>
        </row>
        <row r="10366">
          <cell r="A10366">
            <v>109210188</v>
          </cell>
          <cell r="BC10366">
            <v>-1573800</v>
          </cell>
        </row>
        <row r="10367">
          <cell r="A10367">
            <v>109210189</v>
          </cell>
          <cell r="BC10367">
            <v>-1427400</v>
          </cell>
        </row>
        <row r="10368">
          <cell r="A10368">
            <v>109210190</v>
          </cell>
          <cell r="BC10368">
            <v>-2434200</v>
          </cell>
        </row>
        <row r="10369">
          <cell r="A10369">
            <v>109210191</v>
          </cell>
          <cell r="BC10369">
            <v>-1171200</v>
          </cell>
        </row>
        <row r="10370">
          <cell r="A10370">
            <v>109210192</v>
          </cell>
          <cell r="BC10370">
            <v>3536000</v>
          </cell>
        </row>
        <row r="10371">
          <cell r="A10371">
            <v>109210193</v>
          </cell>
          <cell r="BC10371">
            <v>-1354200</v>
          </cell>
        </row>
        <row r="10372">
          <cell r="A10372">
            <v>109210194</v>
          </cell>
          <cell r="BC10372">
            <v>-2818200</v>
          </cell>
        </row>
        <row r="10373">
          <cell r="A10373">
            <v>109210195</v>
          </cell>
          <cell r="BC10373">
            <v>-159400</v>
          </cell>
        </row>
        <row r="10374">
          <cell r="A10374">
            <v>109210196</v>
          </cell>
          <cell r="BC10374">
            <v>-1464000</v>
          </cell>
        </row>
        <row r="10375">
          <cell r="A10375">
            <v>109210198</v>
          </cell>
          <cell r="BC10375">
            <v>-3111000</v>
          </cell>
        </row>
        <row r="10376">
          <cell r="A10376">
            <v>109210199</v>
          </cell>
          <cell r="BC10376">
            <v>-1465600</v>
          </cell>
        </row>
        <row r="10377">
          <cell r="A10377">
            <v>109210200</v>
          </cell>
          <cell r="BC10377">
            <v>-1573800</v>
          </cell>
        </row>
        <row r="10378">
          <cell r="A10378">
            <v>109210201</v>
          </cell>
          <cell r="BC10378">
            <v>3757500</v>
          </cell>
        </row>
        <row r="10379">
          <cell r="A10379">
            <v>109210202</v>
          </cell>
          <cell r="BC10379">
            <v>-1574490</v>
          </cell>
        </row>
        <row r="10380">
          <cell r="A10380">
            <v>109210203</v>
          </cell>
          <cell r="BC10380">
            <v>-73200</v>
          </cell>
        </row>
        <row r="10381">
          <cell r="A10381">
            <v>109210205</v>
          </cell>
          <cell r="BC10381">
            <v>3474000</v>
          </cell>
        </row>
        <row r="10382">
          <cell r="A10382">
            <v>109220004</v>
          </cell>
          <cell r="BC10382">
            <v>-1946695</v>
          </cell>
        </row>
        <row r="10383">
          <cell r="A10383">
            <v>109220005</v>
          </cell>
          <cell r="BC10383">
            <v>-1946135</v>
          </cell>
        </row>
        <row r="10384">
          <cell r="A10384">
            <v>109220006</v>
          </cell>
          <cell r="BC10384">
            <v>-1946395</v>
          </cell>
        </row>
        <row r="10385">
          <cell r="A10385">
            <v>109220007</v>
          </cell>
          <cell r="BC10385">
            <v>-1946135</v>
          </cell>
        </row>
        <row r="10386">
          <cell r="A10386">
            <v>109220009</v>
          </cell>
          <cell r="BC10386">
            <v>-1946135</v>
          </cell>
        </row>
        <row r="10387">
          <cell r="A10387">
            <v>109220010</v>
          </cell>
          <cell r="BC10387">
            <v>-2126845</v>
          </cell>
        </row>
        <row r="10388">
          <cell r="A10388">
            <v>109220011</v>
          </cell>
          <cell r="BC10388">
            <v>-3855575</v>
          </cell>
        </row>
        <row r="10389">
          <cell r="A10389">
            <v>109220012</v>
          </cell>
          <cell r="BC10389">
            <v>-1946695</v>
          </cell>
        </row>
        <row r="10390">
          <cell r="A10390">
            <v>109220013</v>
          </cell>
          <cell r="BC10390">
            <v>-1946135</v>
          </cell>
        </row>
        <row r="10391">
          <cell r="A10391">
            <v>109220014</v>
          </cell>
          <cell r="BC10391">
            <v>-1946135</v>
          </cell>
        </row>
        <row r="10392">
          <cell r="A10392">
            <v>109220015</v>
          </cell>
          <cell r="BC10392">
            <v>-1947325</v>
          </cell>
        </row>
        <row r="10393">
          <cell r="A10393">
            <v>109220016</v>
          </cell>
          <cell r="BC10393">
            <v>-1946135</v>
          </cell>
        </row>
        <row r="10394">
          <cell r="A10394">
            <v>109220017</v>
          </cell>
          <cell r="BC10394">
            <v>-1946135</v>
          </cell>
        </row>
        <row r="10395">
          <cell r="A10395">
            <v>109220018</v>
          </cell>
          <cell r="BC10395">
            <v>-4401875</v>
          </cell>
        </row>
        <row r="10396">
          <cell r="A10396">
            <v>109220019</v>
          </cell>
          <cell r="BC10396">
            <v>-1946135</v>
          </cell>
        </row>
        <row r="10397">
          <cell r="A10397">
            <v>109220020</v>
          </cell>
          <cell r="BC10397">
            <v>-1946135</v>
          </cell>
        </row>
        <row r="10398">
          <cell r="A10398">
            <v>109220021</v>
          </cell>
          <cell r="BC10398">
            <v>-3855575</v>
          </cell>
        </row>
        <row r="10399">
          <cell r="A10399">
            <v>109220022</v>
          </cell>
          <cell r="BC10399">
            <v>-4816955</v>
          </cell>
        </row>
        <row r="10400">
          <cell r="A10400">
            <v>109220023</v>
          </cell>
          <cell r="BC10400">
            <v>-1946135</v>
          </cell>
        </row>
        <row r="10401">
          <cell r="A10401">
            <v>109220024</v>
          </cell>
          <cell r="BC10401">
            <v>-1945295</v>
          </cell>
        </row>
        <row r="10402">
          <cell r="A10402">
            <v>109220025</v>
          </cell>
          <cell r="BC10402">
            <v>-4964145</v>
          </cell>
        </row>
        <row r="10403">
          <cell r="A10403">
            <v>109220026</v>
          </cell>
          <cell r="BC10403">
            <v>-1946135</v>
          </cell>
        </row>
        <row r="10404">
          <cell r="A10404">
            <v>109220028</v>
          </cell>
          <cell r="BC10404">
            <v>-1946135</v>
          </cell>
        </row>
        <row r="10405">
          <cell r="A10405">
            <v>109220029</v>
          </cell>
          <cell r="BC10405">
            <v>-1946135</v>
          </cell>
        </row>
        <row r="10406">
          <cell r="A10406">
            <v>109220030</v>
          </cell>
          <cell r="BC10406">
            <v>-1946135</v>
          </cell>
        </row>
        <row r="10407">
          <cell r="A10407">
            <v>109220031</v>
          </cell>
          <cell r="BC10407">
            <v>-1946135</v>
          </cell>
        </row>
        <row r="10408">
          <cell r="A10408">
            <v>109220032</v>
          </cell>
          <cell r="BC10408">
            <v>-1309635</v>
          </cell>
        </row>
        <row r="10409">
          <cell r="A10409">
            <v>109220034</v>
          </cell>
          <cell r="BC10409">
            <v>-1309655</v>
          </cell>
        </row>
        <row r="10410">
          <cell r="A10410">
            <v>109220035</v>
          </cell>
          <cell r="BC10410">
            <v>-1310075</v>
          </cell>
        </row>
        <row r="10411">
          <cell r="A10411">
            <v>109220036</v>
          </cell>
          <cell r="BC10411">
            <v>-1309655</v>
          </cell>
        </row>
        <row r="10412">
          <cell r="A10412">
            <v>109220037</v>
          </cell>
          <cell r="BC10412">
            <v>-1310595</v>
          </cell>
        </row>
        <row r="10413">
          <cell r="A10413">
            <v>109220038</v>
          </cell>
          <cell r="BC10413">
            <v>-1309655</v>
          </cell>
        </row>
        <row r="10414">
          <cell r="A10414">
            <v>109220039</v>
          </cell>
          <cell r="BC10414">
            <v>-1309655</v>
          </cell>
        </row>
        <row r="10415">
          <cell r="A10415">
            <v>109220042</v>
          </cell>
          <cell r="BC10415">
            <v>-1309655</v>
          </cell>
        </row>
        <row r="10416">
          <cell r="A10416">
            <v>109220043</v>
          </cell>
          <cell r="BC10416">
            <v>-3219095</v>
          </cell>
        </row>
        <row r="10417">
          <cell r="A10417">
            <v>109220044</v>
          </cell>
          <cell r="BC10417">
            <v>-1309655</v>
          </cell>
        </row>
        <row r="10418">
          <cell r="A10418">
            <v>109220046</v>
          </cell>
          <cell r="BC10418">
            <v>-1309655</v>
          </cell>
        </row>
        <row r="10419">
          <cell r="A10419">
            <v>109220047</v>
          </cell>
          <cell r="BC10419">
            <v>-1311075</v>
          </cell>
        </row>
        <row r="10420">
          <cell r="A10420">
            <v>109220048</v>
          </cell>
          <cell r="BC10420">
            <v>-1309655</v>
          </cell>
        </row>
        <row r="10421">
          <cell r="A10421">
            <v>109220049</v>
          </cell>
          <cell r="BC10421">
            <v>3989885</v>
          </cell>
        </row>
        <row r="10422">
          <cell r="A10422">
            <v>109220050</v>
          </cell>
          <cell r="BC10422">
            <v>-1309655</v>
          </cell>
        </row>
        <row r="10423">
          <cell r="A10423">
            <v>109220051</v>
          </cell>
          <cell r="BC10423">
            <v>-1309655</v>
          </cell>
        </row>
        <row r="10424">
          <cell r="A10424">
            <v>109220053</v>
          </cell>
          <cell r="BC10424">
            <v>-1309655</v>
          </cell>
        </row>
        <row r="10425">
          <cell r="A10425">
            <v>109220054</v>
          </cell>
          <cell r="BC10425">
            <v>-1309655</v>
          </cell>
        </row>
        <row r="10426">
          <cell r="A10426">
            <v>109220055</v>
          </cell>
          <cell r="BC10426">
            <v>-1309655</v>
          </cell>
        </row>
        <row r="10427">
          <cell r="A10427">
            <v>109220056</v>
          </cell>
          <cell r="BC10427">
            <v>-1310555</v>
          </cell>
        </row>
        <row r="10428">
          <cell r="A10428">
            <v>109220057</v>
          </cell>
          <cell r="BC10428">
            <v>-1309655</v>
          </cell>
        </row>
        <row r="10429">
          <cell r="A10429">
            <v>109220058</v>
          </cell>
          <cell r="BC10429">
            <v>-1309655</v>
          </cell>
        </row>
        <row r="10430">
          <cell r="A10430">
            <v>109220059</v>
          </cell>
          <cell r="BC10430">
            <v>3989885</v>
          </cell>
        </row>
        <row r="10431">
          <cell r="A10431">
            <v>109220060</v>
          </cell>
          <cell r="BC10431">
            <v>-1309655</v>
          </cell>
        </row>
        <row r="10432">
          <cell r="A10432">
            <v>109220061</v>
          </cell>
          <cell r="BC10432">
            <v>-3219095</v>
          </cell>
        </row>
        <row r="10433">
          <cell r="A10433">
            <v>109220062</v>
          </cell>
          <cell r="BC10433">
            <v>-1314155</v>
          </cell>
        </row>
        <row r="10434">
          <cell r="A10434">
            <v>109220063</v>
          </cell>
          <cell r="BC10434">
            <v>-1310075</v>
          </cell>
        </row>
        <row r="10435">
          <cell r="A10435">
            <v>109220064</v>
          </cell>
          <cell r="BC10435">
            <v>-1309655</v>
          </cell>
        </row>
        <row r="10436">
          <cell r="A10436">
            <v>109220065</v>
          </cell>
          <cell r="BC10436">
            <v>-1309655</v>
          </cell>
        </row>
        <row r="10437">
          <cell r="A10437">
            <v>109220067</v>
          </cell>
          <cell r="BC10437">
            <v>-1549495</v>
          </cell>
        </row>
        <row r="10438">
          <cell r="A10438">
            <v>109220068</v>
          </cell>
          <cell r="BC10438">
            <v>-1554595</v>
          </cell>
        </row>
        <row r="10439">
          <cell r="A10439">
            <v>109220069</v>
          </cell>
          <cell r="BC10439">
            <v>-1549495</v>
          </cell>
        </row>
        <row r="10440">
          <cell r="A10440">
            <v>109220070</v>
          </cell>
          <cell r="BC10440">
            <v>-1549495</v>
          </cell>
        </row>
        <row r="10441">
          <cell r="A10441">
            <v>109220071</v>
          </cell>
          <cell r="BC10441">
            <v>-1549495</v>
          </cell>
        </row>
        <row r="10442">
          <cell r="A10442">
            <v>109220072</v>
          </cell>
          <cell r="BC10442">
            <v>-1549495</v>
          </cell>
        </row>
        <row r="10443">
          <cell r="A10443">
            <v>109220073</v>
          </cell>
          <cell r="BC10443">
            <v>-1549495</v>
          </cell>
        </row>
        <row r="10444">
          <cell r="A10444">
            <v>109220074</v>
          </cell>
          <cell r="BC10444">
            <v>-1549495</v>
          </cell>
        </row>
        <row r="10445">
          <cell r="A10445">
            <v>109220075</v>
          </cell>
          <cell r="BC10445">
            <v>-1549595</v>
          </cell>
        </row>
        <row r="10446">
          <cell r="A10446">
            <v>109220076</v>
          </cell>
          <cell r="BC10446">
            <v>1702725</v>
          </cell>
        </row>
        <row r="10447">
          <cell r="A10447">
            <v>109220078</v>
          </cell>
          <cell r="BC10447">
            <v>-1549795</v>
          </cell>
        </row>
        <row r="10448">
          <cell r="A10448">
            <v>109220079</v>
          </cell>
          <cell r="BC10448">
            <v>-1549495</v>
          </cell>
        </row>
        <row r="10449">
          <cell r="A10449">
            <v>109220080</v>
          </cell>
          <cell r="BC10449">
            <v>-1549495</v>
          </cell>
        </row>
        <row r="10450">
          <cell r="A10450">
            <v>109220081</v>
          </cell>
          <cell r="BC10450">
            <v>-3461495</v>
          </cell>
        </row>
        <row r="10451">
          <cell r="A10451">
            <v>109220082</v>
          </cell>
          <cell r="BC10451">
            <v>-3460895</v>
          </cell>
        </row>
        <row r="10452">
          <cell r="A10452">
            <v>109220083</v>
          </cell>
          <cell r="BC10452">
            <v>-3819995</v>
          </cell>
        </row>
        <row r="10453">
          <cell r="A10453">
            <v>109220084</v>
          </cell>
          <cell r="BC10453">
            <v>-1549495</v>
          </cell>
        </row>
        <row r="10454">
          <cell r="A10454">
            <v>109220085</v>
          </cell>
          <cell r="BC10454">
            <v>-1549495</v>
          </cell>
        </row>
        <row r="10455">
          <cell r="A10455">
            <v>109220086</v>
          </cell>
          <cell r="BC10455">
            <v>-1549495</v>
          </cell>
        </row>
        <row r="10456">
          <cell r="A10456">
            <v>109220087</v>
          </cell>
          <cell r="BC10456">
            <v>-1549495</v>
          </cell>
        </row>
        <row r="10457">
          <cell r="A10457">
            <v>109220088</v>
          </cell>
          <cell r="BC10457">
            <v>-1549495</v>
          </cell>
        </row>
        <row r="10458">
          <cell r="A10458">
            <v>109220089</v>
          </cell>
          <cell r="BC10458">
            <v>-1549495</v>
          </cell>
        </row>
        <row r="10459">
          <cell r="A10459">
            <v>109220090</v>
          </cell>
          <cell r="BC10459">
            <v>-1549495</v>
          </cell>
        </row>
        <row r="10460">
          <cell r="A10460">
            <v>109220091</v>
          </cell>
          <cell r="BC10460">
            <v>-1549495</v>
          </cell>
        </row>
        <row r="10461">
          <cell r="A10461">
            <v>109220092</v>
          </cell>
          <cell r="BC10461">
            <v>-1549495</v>
          </cell>
        </row>
        <row r="10462">
          <cell r="A10462">
            <v>109220093</v>
          </cell>
          <cell r="BC10462">
            <v>-1549495</v>
          </cell>
        </row>
        <row r="10463">
          <cell r="A10463">
            <v>109220094</v>
          </cell>
          <cell r="BC10463">
            <v>-1549495</v>
          </cell>
        </row>
        <row r="10464">
          <cell r="A10464">
            <v>109220095</v>
          </cell>
          <cell r="BC10464">
            <v>-2651895</v>
          </cell>
        </row>
        <row r="10465">
          <cell r="A10465">
            <v>109220096</v>
          </cell>
          <cell r="BC10465">
            <v>-1549495</v>
          </cell>
        </row>
        <row r="10466">
          <cell r="A10466">
            <v>109220097</v>
          </cell>
          <cell r="BC10466">
            <v>8871005</v>
          </cell>
        </row>
        <row r="10467">
          <cell r="A10467">
            <v>109220098</v>
          </cell>
          <cell r="BC10467">
            <v>-1549495</v>
          </cell>
        </row>
        <row r="10468">
          <cell r="A10468">
            <v>109220099</v>
          </cell>
          <cell r="BC10468">
            <v>-1549495</v>
          </cell>
        </row>
        <row r="10469">
          <cell r="A10469">
            <v>109220100</v>
          </cell>
          <cell r="BC10469">
            <v>-1549495</v>
          </cell>
        </row>
        <row r="10470">
          <cell r="A10470">
            <v>109220101</v>
          </cell>
          <cell r="BC10470">
            <v>-1549495</v>
          </cell>
        </row>
        <row r="10471">
          <cell r="A10471">
            <v>109220102</v>
          </cell>
          <cell r="BC10471">
            <v>-1549495</v>
          </cell>
        </row>
        <row r="10472">
          <cell r="A10472">
            <v>109220103</v>
          </cell>
          <cell r="BC10472">
            <v>-3378795</v>
          </cell>
        </row>
        <row r="10473">
          <cell r="A10473">
            <v>109220104</v>
          </cell>
          <cell r="BC10473">
            <v>-1549495</v>
          </cell>
        </row>
        <row r="10474">
          <cell r="A10474">
            <v>109220106</v>
          </cell>
          <cell r="BC10474">
            <v>-1549495</v>
          </cell>
        </row>
        <row r="10475">
          <cell r="A10475">
            <v>109220107</v>
          </cell>
          <cell r="BC10475">
            <v>-1549495</v>
          </cell>
        </row>
        <row r="10476">
          <cell r="A10476">
            <v>109220108</v>
          </cell>
          <cell r="BC10476">
            <v>-1549495</v>
          </cell>
        </row>
        <row r="10477">
          <cell r="A10477">
            <v>109220109</v>
          </cell>
          <cell r="BC10477">
            <v>-1549495</v>
          </cell>
        </row>
        <row r="10478">
          <cell r="A10478">
            <v>109220110</v>
          </cell>
          <cell r="BC10478">
            <v>-1549495</v>
          </cell>
        </row>
        <row r="10479">
          <cell r="A10479">
            <v>109220111</v>
          </cell>
          <cell r="BC10479">
            <v>-1549495.4499999993</v>
          </cell>
        </row>
        <row r="10480">
          <cell r="A10480">
            <v>109220112</v>
          </cell>
          <cell r="BC10480">
            <v>2900605</v>
          </cell>
        </row>
        <row r="10481">
          <cell r="A10481">
            <v>109220113</v>
          </cell>
          <cell r="BC10481">
            <v>-1549495</v>
          </cell>
        </row>
        <row r="10482">
          <cell r="A10482">
            <v>109220114</v>
          </cell>
          <cell r="BC10482">
            <v>-1549495</v>
          </cell>
        </row>
        <row r="10483">
          <cell r="A10483">
            <v>109220116</v>
          </cell>
          <cell r="BC10483">
            <v>-1549495</v>
          </cell>
        </row>
        <row r="10484">
          <cell r="A10484">
            <v>109220117</v>
          </cell>
          <cell r="BC10484">
            <v>-1549495</v>
          </cell>
        </row>
        <row r="10485">
          <cell r="A10485">
            <v>109220119</v>
          </cell>
          <cell r="BC10485">
            <v>-1549495</v>
          </cell>
        </row>
        <row r="10486">
          <cell r="A10486">
            <v>109220120</v>
          </cell>
          <cell r="BC10486">
            <v>-1684695</v>
          </cell>
        </row>
        <row r="10487">
          <cell r="A10487">
            <v>109220121</v>
          </cell>
          <cell r="BC10487">
            <v>-1549495</v>
          </cell>
        </row>
        <row r="10488">
          <cell r="A10488">
            <v>109220123</v>
          </cell>
          <cell r="BC10488">
            <v>-1549495</v>
          </cell>
        </row>
        <row r="10489">
          <cell r="A10489">
            <v>109220124</v>
          </cell>
          <cell r="BC10489">
            <v>-1549495</v>
          </cell>
        </row>
        <row r="10490">
          <cell r="A10490">
            <v>109220125</v>
          </cell>
          <cell r="BC10490">
            <v>-1549495</v>
          </cell>
        </row>
        <row r="10491">
          <cell r="A10491">
            <v>109220127</v>
          </cell>
          <cell r="BC10491">
            <v>-1549495</v>
          </cell>
        </row>
        <row r="10492">
          <cell r="A10492">
            <v>109220128</v>
          </cell>
          <cell r="BC10492">
            <v>-2610295</v>
          </cell>
        </row>
        <row r="10493">
          <cell r="A10493">
            <v>109220129</v>
          </cell>
          <cell r="BC10493">
            <v>-1019735</v>
          </cell>
        </row>
        <row r="10494">
          <cell r="A10494">
            <v>109220130</v>
          </cell>
          <cell r="BC10494">
            <v>-1019095</v>
          </cell>
        </row>
        <row r="10495">
          <cell r="A10495">
            <v>109220132</v>
          </cell>
          <cell r="BC10495">
            <v>2532355</v>
          </cell>
        </row>
        <row r="10496">
          <cell r="A10496">
            <v>109220133</v>
          </cell>
          <cell r="BC10496">
            <v>-1019095</v>
          </cell>
        </row>
        <row r="10497">
          <cell r="A10497">
            <v>109220134</v>
          </cell>
          <cell r="BC10497">
            <v>-1021373</v>
          </cell>
        </row>
        <row r="10498">
          <cell r="A10498">
            <v>109220136</v>
          </cell>
          <cell r="BC10498">
            <v>-1019095</v>
          </cell>
        </row>
        <row r="10499">
          <cell r="A10499">
            <v>109220138</v>
          </cell>
          <cell r="BC10499">
            <v>-1019095</v>
          </cell>
        </row>
        <row r="10500">
          <cell r="A10500">
            <v>109220139</v>
          </cell>
          <cell r="BC10500">
            <v>3224105</v>
          </cell>
        </row>
        <row r="10501">
          <cell r="A10501">
            <v>109220140</v>
          </cell>
          <cell r="BC10501">
            <v>-1019655</v>
          </cell>
        </row>
        <row r="10502">
          <cell r="A10502">
            <v>109220141</v>
          </cell>
          <cell r="BC10502">
            <v>-1019095</v>
          </cell>
        </row>
        <row r="10503">
          <cell r="A10503">
            <v>109220142</v>
          </cell>
          <cell r="BC10503">
            <v>-3289595</v>
          </cell>
        </row>
        <row r="10504">
          <cell r="A10504">
            <v>109220143</v>
          </cell>
          <cell r="BC10504">
            <v>-1038595</v>
          </cell>
        </row>
        <row r="10505">
          <cell r="A10505">
            <v>109220144</v>
          </cell>
          <cell r="BC10505">
            <v>-1019095</v>
          </cell>
        </row>
        <row r="10506">
          <cell r="A10506">
            <v>109220145</v>
          </cell>
          <cell r="BC10506">
            <v>-1019095</v>
          </cell>
        </row>
        <row r="10507">
          <cell r="A10507">
            <v>109220147</v>
          </cell>
          <cell r="BC10507">
            <v>-1019095</v>
          </cell>
        </row>
        <row r="10508">
          <cell r="A10508">
            <v>109220148</v>
          </cell>
          <cell r="BC10508">
            <v>3088905</v>
          </cell>
        </row>
        <row r="10509">
          <cell r="A10509">
            <v>109220149</v>
          </cell>
          <cell r="BC10509">
            <v>2901405</v>
          </cell>
        </row>
        <row r="10510">
          <cell r="A10510">
            <v>109220150</v>
          </cell>
          <cell r="BC10510">
            <v>-1019095</v>
          </cell>
        </row>
        <row r="10511">
          <cell r="A10511">
            <v>109220151</v>
          </cell>
          <cell r="BC10511">
            <v>9058505</v>
          </cell>
        </row>
        <row r="10512">
          <cell r="A10512">
            <v>109220152</v>
          </cell>
          <cell r="BC10512">
            <v>-1019875</v>
          </cell>
        </row>
        <row r="10513">
          <cell r="A10513">
            <v>109220161</v>
          </cell>
          <cell r="BC10513">
            <v>-1946135</v>
          </cell>
        </row>
        <row r="10514">
          <cell r="A10514">
            <v>109220164</v>
          </cell>
          <cell r="BC10514">
            <v>-1946135</v>
          </cell>
        </row>
        <row r="10515">
          <cell r="A10515">
            <v>109220166</v>
          </cell>
          <cell r="BC10515">
            <v>-1019095</v>
          </cell>
        </row>
        <row r="10516">
          <cell r="A10516">
            <v>109220168</v>
          </cell>
          <cell r="BC10516">
            <v>-1019095</v>
          </cell>
        </row>
        <row r="10517">
          <cell r="A10517">
            <v>109220170</v>
          </cell>
          <cell r="BC10517">
            <v>1628765</v>
          </cell>
        </row>
        <row r="10518">
          <cell r="A10518">
            <v>109220171</v>
          </cell>
          <cell r="BC10518">
            <v>-1019095</v>
          </cell>
        </row>
        <row r="10519">
          <cell r="A10519">
            <v>109220172</v>
          </cell>
          <cell r="BC10519">
            <v>-1019095</v>
          </cell>
        </row>
        <row r="10520">
          <cell r="A10520">
            <v>110150035</v>
          </cell>
          <cell r="BC10520">
            <v>0</v>
          </cell>
        </row>
        <row r="10521">
          <cell r="A10521">
            <v>110150044</v>
          </cell>
          <cell r="BC10521">
            <v>3308000</v>
          </cell>
        </row>
        <row r="10522">
          <cell r="A10522">
            <v>110150147</v>
          </cell>
          <cell r="BC10522">
            <v>3308000</v>
          </cell>
        </row>
        <row r="10523">
          <cell r="A10523">
            <v>110160078</v>
          </cell>
          <cell r="BC10523">
            <v>3308000</v>
          </cell>
        </row>
        <row r="10524">
          <cell r="A10524">
            <v>110160097</v>
          </cell>
          <cell r="BC10524">
            <v>-148000</v>
          </cell>
        </row>
        <row r="10525">
          <cell r="A10525">
            <v>110160133</v>
          </cell>
          <cell r="BC10525">
            <v>3308000</v>
          </cell>
        </row>
        <row r="10526">
          <cell r="A10526">
            <v>110160189</v>
          </cell>
          <cell r="BC10526">
            <v>3308000</v>
          </cell>
        </row>
        <row r="10527">
          <cell r="A10527">
            <v>110160231</v>
          </cell>
          <cell r="BC10527">
            <v>-384000</v>
          </cell>
        </row>
        <row r="10528">
          <cell r="A10528">
            <v>110160253</v>
          </cell>
          <cell r="BC10528">
            <v>0</v>
          </cell>
        </row>
        <row r="10529">
          <cell r="A10529">
            <v>110170004</v>
          </cell>
          <cell r="BC10529">
            <v>-797000</v>
          </cell>
        </row>
        <row r="10530">
          <cell r="A10530">
            <v>110170009</v>
          </cell>
          <cell r="BC10530">
            <v>6963600</v>
          </cell>
        </row>
        <row r="10531">
          <cell r="A10531">
            <v>110170022</v>
          </cell>
          <cell r="BC10531">
            <v>-439200</v>
          </cell>
        </row>
        <row r="10532">
          <cell r="A10532">
            <v>110170023</v>
          </cell>
          <cell r="BC10532">
            <v>-237600</v>
          </cell>
        </row>
        <row r="10533">
          <cell r="A10533">
            <v>110170026</v>
          </cell>
          <cell r="BC10533">
            <v>-225600</v>
          </cell>
        </row>
        <row r="10534">
          <cell r="A10534">
            <v>110170041</v>
          </cell>
          <cell r="BC10534">
            <v>-797000</v>
          </cell>
        </row>
        <row r="10535">
          <cell r="A10535">
            <v>110170042</v>
          </cell>
          <cell r="BC10535">
            <v>-797000</v>
          </cell>
        </row>
        <row r="10536">
          <cell r="A10536">
            <v>110170043</v>
          </cell>
          <cell r="BC10536">
            <v>-797000</v>
          </cell>
        </row>
        <row r="10537">
          <cell r="A10537">
            <v>110170049</v>
          </cell>
          <cell r="BC10537">
            <v>-797000</v>
          </cell>
        </row>
        <row r="10538">
          <cell r="A10538">
            <v>110170059</v>
          </cell>
          <cell r="BC10538">
            <v>-1101800</v>
          </cell>
        </row>
        <row r="10539">
          <cell r="A10539">
            <v>110170060</v>
          </cell>
          <cell r="BC10539">
            <v>0</v>
          </cell>
        </row>
        <row r="10540">
          <cell r="A10540">
            <v>110170064</v>
          </cell>
          <cell r="BC10540">
            <v>0</v>
          </cell>
        </row>
        <row r="10541">
          <cell r="A10541">
            <v>110170070</v>
          </cell>
          <cell r="BC10541">
            <v>-73200</v>
          </cell>
        </row>
        <row r="10542">
          <cell r="A10542">
            <v>110170076</v>
          </cell>
          <cell r="BC10542">
            <v>-824340</v>
          </cell>
        </row>
        <row r="10543">
          <cell r="A10543">
            <v>110170078</v>
          </cell>
          <cell r="BC10543">
            <v>-678440</v>
          </cell>
        </row>
        <row r="10544">
          <cell r="A10544">
            <v>110170082</v>
          </cell>
          <cell r="BC10544">
            <v>-797000</v>
          </cell>
        </row>
        <row r="10545">
          <cell r="A10545">
            <v>110170085</v>
          </cell>
          <cell r="BC10545">
            <v>-79200</v>
          </cell>
        </row>
        <row r="10546">
          <cell r="A10546">
            <v>110170091</v>
          </cell>
          <cell r="BC10546">
            <v>-146400</v>
          </cell>
        </row>
        <row r="10547">
          <cell r="A10547">
            <v>110170094</v>
          </cell>
          <cell r="BC10547">
            <v>2511000</v>
          </cell>
        </row>
        <row r="10548">
          <cell r="A10548">
            <v>110170095</v>
          </cell>
          <cell r="BC10548">
            <v>-797000</v>
          </cell>
        </row>
        <row r="10549">
          <cell r="A10549">
            <v>110170099</v>
          </cell>
          <cell r="BC10549">
            <v>-870200</v>
          </cell>
        </row>
        <row r="10550">
          <cell r="A10550">
            <v>110170120</v>
          </cell>
          <cell r="BC10550">
            <v>6616000</v>
          </cell>
        </row>
        <row r="10551">
          <cell r="A10551">
            <v>110170122</v>
          </cell>
          <cell r="BC10551">
            <v>0</v>
          </cell>
        </row>
        <row r="10552">
          <cell r="A10552">
            <v>110170129</v>
          </cell>
          <cell r="BC10552">
            <v>3308000</v>
          </cell>
        </row>
        <row r="10553">
          <cell r="A10553">
            <v>110170131</v>
          </cell>
          <cell r="BC10553">
            <v>-1053200</v>
          </cell>
        </row>
        <row r="10554">
          <cell r="A10554">
            <v>110170132</v>
          </cell>
          <cell r="BC10554">
            <v>-797400</v>
          </cell>
        </row>
        <row r="10555">
          <cell r="A10555">
            <v>110170135</v>
          </cell>
          <cell r="BC10555">
            <v>0</v>
          </cell>
        </row>
        <row r="10556">
          <cell r="A10556">
            <v>110170136</v>
          </cell>
          <cell r="BC10556">
            <v>-219600</v>
          </cell>
        </row>
        <row r="10557">
          <cell r="A10557">
            <v>110170137</v>
          </cell>
          <cell r="BC10557">
            <v>-797000</v>
          </cell>
        </row>
        <row r="10558">
          <cell r="A10558">
            <v>110170138</v>
          </cell>
          <cell r="BC10558">
            <v>1790700</v>
          </cell>
        </row>
        <row r="10559">
          <cell r="A10559">
            <v>110170143</v>
          </cell>
          <cell r="BC10559">
            <v>-797000</v>
          </cell>
        </row>
        <row r="10560">
          <cell r="A10560">
            <v>110170149</v>
          </cell>
          <cell r="BC10560">
            <v>-797000</v>
          </cell>
        </row>
        <row r="10561">
          <cell r="A10561">
            <v>110170154</v>
          </cell>
          <cell r="BC10561">
            <v>2134000</v>
          </cell>
        </row>
        <row r="10562">
          <cell r="A10562">
            <v>110170158</v>
          </cell>
          <cell r="BC10562">
            <v>-797000</v>
          </cell>
        </row>
        <row r="10563">
          <cell r="A10563">
            <v>110170172</v>
          </cell>
          <cell r="BC10563">
            <v>-1090200</v>
          </cell>
        </row>
        <row r="10564">
          <cell r="A10564">
            <v>110170174</v>
          </cell>
          <cell r="BC10564">
            <v>-158400</v>
          </cell>
        </row>
        <row r="10565">
          <cell r="A10565">
            <v>110170181</v>
          </cell>
          <cell r="BC10565">
            <v>-797000</v>
          </cell>
        </row>
        <row r="10566">
          <cell r="A10566">
            <v>110170185</v>
          </cell>
          <cell r="BC10566">
            <v>-206000</v>
          </cell>
        </row>
        <row r="10567">
          <cell r="A10567">
            <v>110170186</v>
          </cell>
          <cell r="BC10567">
            <v>-797000</v>
          </cell>
        </row>
        <row r="10568">
          <cell r="A10568">
            <v>110170195</v>
          </cell>
          <cell r="BC10568">
            <v>-146400</v>
          </cell>
        </row>
        <row r="10569">
          <cell r="A10569">
            <v>110170199</v>
          </cell>
          <cell r="BC10569">
            <v>0</v>
          </cell>
        </row>
        <row r="10570">
          <cell r="A10570">
            <v>110170202</v>
          </cell>
          <cell r="BC10570">
            <v>-797000</v>
          </cell>
        </row>
        <row r="10571">
          <cell r="A10571">
            <v>110170210</v>
          </cell>
          <cell r="BC10571">
            <v>-676800</v>
          </cell>
        </row>
        <row r="10572">
          <cell r="A10572">
            <v>110170216</v>
          </cell>
          <cell r="BC10572">
            <v>-797000</v>
          </cell>
        </row>
        <row r="10573">
          <cell r="A10573">
            <v>110170220</v>
          </cell>
          <cell r="BC10573">
            <v>0</v>
          </cell>
        </row>
        <row r="10574">
          <cell r="A10574">
            <v>110170237</v>
          </cell>
          <cell r="BC10574">
            <v>-797000</v>
          </cell>
        </row>
        <row r="10575">
          <cell r="A10575">
            <v>110170238</v>
          </cell>
          <cell r="BC10575">
            <v>3308000</v>
          </cell>
        </row>
        <row r="10576">
          <cell r="A10576">
            <v>110170248</v>
          </cell>
          <cell r="BC10576">
            <v>-797000</v>
          </cell>
        </row>
        <row r="10577">
          <cell r="A10577">
            <v>110170250</v>
          </cell>
          <cell r="BC10577">
            <v>-517600</v>
          </cell>
        </row>
        <row r="10578">
          <cell r="A10578">
            <v>110180002</v>
          </cell>
          <cell r="BC10578">
            <v>-797000</v>
          </cell>
        </row>
        <row r="10579">
          <cell r="A10579">
            <v>110180003</v>
          </cell>
          <cell r="BC10579">
            <v>4724100</v>
          </cell>
        </row>
        <row r="10580">
          <cell r="A10580">
            <v>110180006</v>
          </cell>
          <cell r="BC10580">
            <v>-457400</v>
          </cell>
        </row>
        <row r="10581">
          <cell r="A10581">
            <v>110180007</v>
          </cell>
          <cell r="BC10581">
            <v>-310800</v>
          </cell>
        </row>
        <row r="10582">
          <cell r="A10582">
            <v>110180008</v>
          </cell>
          <cell r="BC10582">
            <v>-797000</v>
          </cell>
        </row>
        <row r="10583">
          <cell r="A10583">
            <v>110180009</v>
          </cell>
          <cell r="BC10583">
            <v>-797000</v>
          </cell>
        </row>
        <row r="10584">
          <cell r="A10584">
            <v>110180011</v>
          </cell>
          <cell r="BC10584">
            <v>-53200</v>
          </cell>
        </row>
        <row r="10585">
          <cell r="A10585">
            <v>110180012</v>
          </cell>
          <cell r="BC10585">
            <v>-797000</v>
          </cell>
        </row>
        <row r="10586">
          <cell r="A10586">
            <v>110180013</v>
          </cell>
          <cell r="BC10586">
            <v>-797000</v>
          </cell>
        </row>
        <row r="10587">
          <cell r="A10587">
            <v>110180015</v>
          </cell>
          <cell r="BC10587">
            <v>3607700</v>
          </cell>
        </row>
        <row r="10588">
          <cell r="A10588">
            <v>110180016</v>
          </cell>
          <cell r="BC10588">
            <v>-797000</v>
          </cell>
        </row>
        <row r="10589">
          <cell r="A10589">
            <v>110180017</v>
          </cell>
          <cell r="BC10589">
            <v>-797000</v>
          </cell>
        </row>
        <row r="10590">
          <cell r="A10590">
            <v>110180018</v>
          </cell>
          <cell r="BC10590">
            <v>-797000</v>
          </cell>
        </row>
        <row r="10591">
          <cell r="A10591">
            <v>110180019</v>
          </cell>
          <cell r="BC10591">
            <v>-797000</v>
          </cell>
        </row>
        <row r="10592">
          <cell r="A10592">
            <v>110180020</v>
          </cell>
          <cell r="BC10592">
            <v>7191100</v>
          </cell>
        </row>
        <row r="10593">
          <cell r="A10593">
            <v>110180022</v>
          </cell>
          <cell r="BC10593">
            <v>-797000</v>
          </cell>
        </row>
        <row r="10594">
          <cell r="A10594">
            <v>110180023</v>
          </cell>
          <cell r="BC10594">
            <v>-597600</v>
          </cell>
        </row>
        <row r="10595">
          <cell r="A10595">
            <v>110180024</v>
          </cell>
          <cell r="BC10595">
            <v>-797000</v>
          </cell>
        </row>
        <row r="10596">
          <cell r="A10596">
            <v>110180025</v>
          </cell>
          <cell r="BC10596">
            <v>-797000</v>
          </cell>
        </row>
        <row r="10597">
          <cell r="A10597">
            <v>110180026</v>
          </cell>
          <cell r="BC10597">
            <v>-797000</v>
          </cell>
        </row>
        <row r="10598">
          <cell r="A10598">
            <v>110180029</v>
          </cell>
          <cell r="BC10598">
            <v>0</v>
          </cell>
        </row>
        <row r="10599">
          <cell r="A10599">
            <v>110180030</v>
          </cell>
          <cell r="BC10599">
            <v>-797000</v>
          </cell>
        </row>
        <row r="10600">
          <cell r="A10600">
            <v>110180033</v>
          </cell>
          <cell r="BC10600">
            <v>-797000</v>
          </cell>
        </row>
        <row r="10601">
          <cell r="A10601">
            <v>110180034</v>
          </cell>
          <cell r="BC10601">
            <v>-797000</v>
          </cell>
        </row>
        <row r="10602">
          <cell r="A10602">
            <v>110180035</v>
          </cell>
          <cell r="BC10602">
            <v>-219600</v>
          </cell>
        </row>
        <row r="10603">
          <cell r="A10603">
            <v>110180036</v>
          </cell>
          <cell r="BC10603">
            <v>-797000</v>
          </cell>
        </row>
        <row r="10604">
          <cell r="A10604">
            <v>110180037</v>
          </cell>
          <cell r="BC10604">
            <v>-79200</v>
          </cell>
        </row>
        <row r="10605">
          <cell r="A10605">
            <v>110180039</v>
          </cell>
          <cell r="BC10605">
            <v>-797000</v>
          </cell>
        </row>
        <row r="10606">
          <cell r="A10606">
            <v>110180040</v>
          </cell>
          <cell r="BC10606">
            <v>-797000</v>
          </cell>
        </row>
        <row r="10607">
          <cell r="A10607">
            <v>110180042</v>
          </cell>
          <cell r="BC10607">
            <v>-870200</v>
          </cell>
        </row>
        <row r="10608">
          <cell r="A10608">
            <v>110180043</v>
          </cell>
          <cell r="BC10608">
            <v>279900</v>
          </cell>
        </row>
        <row r="10609">
          <cell r="A10609">
            <v>110180044</v>
          </cell>
          <cell r="BC10609">
            <v>-797000</v>
          </cell>
        </row>
        <row r="10610">
          <cell r="A10610">
            <v>110180045</v>
          </cell>
          <cell r="BC10610">
            <v>-219600</v>
          </cell>
        </row>
        <row r="10611">
          <cell r="A10611">
            <v>110180046</v>
          </cell>
          <cell r="BC10611">
            <v>-797000</v>
          </cell>
        </row>
        <row r="10612">
          <cell r="A10612">
            <v>110180047</v>
          </cell>
          <cell r="BC10612">
            <v>0</v>
          </cell>
        </row>
        <row r="10613">
          <cell r="A10613">
            <v>110180048</v>
          </cell>
          <cell r="BC10613">
            <v>-797000</v>
          </cell>
        </row>
        <row r="10614">
          <cell r="A10614">
            <v>110180049</v>
          </cell>
          <cell r="BC10614">
            <v>-797000</v>
          </cell>
        </row>
        <row r="10615">
          <cell r="A10615">
            <v>110180050</v>
          </cell>
          <cell r="BC10615">
            <v>-943400</v>
          </cell>
        </row>
        <row r="10616">
          <cell r="A10616">
            <v>110180051</v>
          </cell>
          <cell r="BC10616">
            <v>-797000</v>
          </cell>
        </row>
        <row r="10617">
          <cell r="A10617">
            <v>110180053</v>
          </cell>
          <cell r="BC10617">
            <v>-797000</v>
          </cell>
        </row>
        <row r="10618">
          <cell r="A10618">
            <v>110180054</v>
          </cell>
          <cell r="BC10618">
            <v>-797000</v>
          </cell>
        </row>
        <row r="10619">
          <cell r="A10619">
            <v>110180056</v>
          </cell>
          <cell r="BC10619">
            <v>-797000</v>
          </cell>
        </row>
        <row r="10620">
          <cell r="A10620">
            <v>110180058</v>
          </cell>
          <cell r="BC10620">
            <v>-797000</v>
          </cell>
        </row>
        <row r="10621">
          <cell r="A10621">
            <v>110180059</v>
          </cell>
          <cell r="BC10621">
            <v>-797000</v>
          </cell>
        </row>
        <row r="10622">
          <cell r="A10622">
            <v>110180060</v>
          </cell>
          <cell r="BC10622">
            <v>-797000</v>
          </cell>
        </row>
        <row r="10623">
          <cell r="A10623">
            <v>110180061</v>
          </cell>
          <cell r="BC10623">
            <v>-1016600</v>
          </cell>
        </row>
        <row r="10624">
          <cell r="A10624">
            <v>110180062</v>
          </cell>
          <cell r="BC10624">
            <v>-797000</v>
          </cell>
        </row>
        <row r="10625">
          <cell r="A10625">
            <v>110180063</v>
          </cell>
          <cell r="BC10625">
            <v>-797000</v>
          </cell>
        </row>
        <row r="10626">
          <cell r="A10626">
            <v>110180064</v>
          </cell>
          <cell r="BC10626">
            <v>-797000</v>
          </cell>
        </row>
        <row r="10627">
          <cell r="A10627">
            <v>110180065</v>
          </cell>
          <cell r="BC10627">
            <v>-797000</v>
          </cell>
        </row>
        <row r="10628">
          <cell r="A10628">
            <v>110180066</v>
          </cell>
          <cell r="BC10628">
            <v>0</v>
          </cell>
        </row>
        <row r="10629">
          <cell r="A10629">
            <v>110180067</v>
          </cell>
          <cell r="BC10629">
            <v>-159000</v>
          </cell>
        </row>
        <row r="10630">
          <cell r="A10630">
            <v>110180069</v>
          </cell>
          <cell r="BC10630">
            <v>-797000</v>
          </cell>
        </row>
        <row r="10631">
          <cell r="A10631">
            <v>110180070</v>
          </cell>
          <cell r="BC10631">
            <v>7124800</v>
          </cell>
        </row>
        <row r="10632">
          <cell r="A10632">
            <v>110180072</v>
          </cell>
          <cell r="BC10632">
            <v>-797000</v>
          </cell>
        </row>
        <row r="10633">
          <cell r="A10633">
            <v>110180073</v>
          </cell>
          <cell r="BC10633">
            <v>-797000</v>
          </cell>
        </row>
        <row r="10634">
          <cell r="A10634">
            <v>110180075</v>
          </cell>
          <cell r="BC10634">
            <v>-797000</v>
          </cell>
        </row>
        <row r="10635">
          <cell r="A10635">
            <v>110180076</v>
          </cell>
          <cell r="BC10635">
            <v>-2855200</v>
          </cell>
        </row>
        <row r="10636">
          <cell r="A10636">
            <v>110180077</v>
          </cell>
          <cell r="BC10636">
            <v>-797000</v>
          </cell>
        </row>
        <row r="10637">
          <cell r="A10637">
            <v>110180078</v>
          </cell>
          <cell r="BC10637">
            <v>-79200</v>
          </cell>
        </row>
        <row r="10638">
          <cell r="A10638">
            <v>110180079</v>
          </cell>
          <cell r="BC10638">
            <v>-797000</v>
          </cell>
        </row>
        <row r="10639">
          <cell r="A10639">
            <v>110180080</v>
          </cell>
          <cell r="BC10639">
            <v>-797000</v>
          </cell>
        </row>
        <row r="10640">
          <cell r="A10640">
            <v>110180081</v>
          </cell>
          <cell r="BC10640">
            <v>-797000</v>
          </cell>
        </row>
        <row r="10641">
          <cell r="A10641">
            <v>110180083</v>
          </cell>
          <cell r="BC10641">
            <v>-797000</v>
          </cell>
        </row>
        <row r="10642">
          <cell r="A10642">
            <v>110180085</v>
          </cell>
          <cell r="BC10642">
            <v>-797000</v>
          </cell>
        </row>
        <row r="10643">
          <cell r="A10643">
            <v>110180086</v>
          </cell>
          <cell r="BC10643">
            <v>0</v>
          </cell>
        </row>
        <row r="10644">
          <cell r="A10644">
            <v>110180087</v>
          </cell>
          <cell r="BC10644">
            <v>-797000</v>
          </cell>
        </row>
        <row r="10645">
          <cell r="A10645">
            <v>110180088</v>
          </cell>
          <cell r="BC10645">
            <v>-797000</v>
          </cell>
        </row>
        <row r="10646">
          <cell r="A10646">
            <v>110180090</v>
          </cell>
          <cell r="BC10646">
            <v>-797000</v>
          </cell>
        </row>
        <row r="10647">
          <cell r="A10647">
            <v>110180091</v>
          </cell>
          <cell r="BC10647">
            <v>-878400</v>
          </cell>
        </row>
        <row r="10648">
          <cell r="A10648">
            <v>110180092</v>
          </cell>
          <cell r="BC10648">
            <v>-797000</v>
          </cell>
        </row>
        <row r="10649">
          <cell r="A10649">
            <v>110180094</v>
          </cell>
          <cell r="BC10649">
            <v>-797000</v>
          </cell>
        </row>
        <row r="10650">
          <cell r="A10650">
            <v>110180095</v>
          </cell>
          <cell r="BC10650">
            <v>-797000</v>
          </cell>
        </row>
        <row r="10651">
          <cell r="A10651">
            <v>110180096</v>
          </cell>
          <cell r="BC10651">
            <v>-797000</v>
          </cell>
        </row>
        <row r="10652">
          <cell r="A10652">
            <v>110180097</v>
          </cell>
          <cell r="BC10652">
            <v>-797000</v>
          </cell>
        </row>
        <row r="10653">
          <cell r="A10653">
            <v>110180098</v>
          </cell>
          <cell r="BC10653">
            <v>-797000</v>
          </cell>
        </row>
        <row r="10654">
          <cell r="A10654">
            <v>110180100</v>
          </cell>
          <cell r="BC10654">
            <v>-797000</v>
          </cell>
        </row>
        <row r="10655">
          <cell r="A10655">
            <v>110180101</v>
          </cell>
          <cell r="BC10655">
            <v>-797000</v>
          </cell>
        </row>
        <row r="10656">
          <cell r="A10656">
            <v>110180102</v>
          </cell>
          <cell r="BC10656">
            <v>-797000</v>
          </cell>
        </row>
        <row r="10657">
          <cell r="A10657">
            <v>110180104</v>
          </cell>
          <cell r="BC10657">
            <v>-640200</v>
          </cell>
        </row>
        <row r="10658">
          <cell r="A10658">
            <v>110180106</v>
          </cell>
          <cell r="BC10658">
            <v>-797000</v>
          </cell>
        </row>
        <row r="10659">
          <cell r="A10659">
            <v>110180107</v>
          </cell>
          <cell r="BC10659">
            <v>-797000</v>
          </cell>
        </row>
        <row r="10660">
          <cell r="A10660">
            <v>110180109</v>
          </cell>
          <cell r="BC10660">
            <v>-797000</v>
          </cell>
        </row>
        <row r="10661">
          <cell r="A10661">
            <v>110180110</v>
          </cell>
          <cell r="BC10661">
            <v>-797000</v>
          </cell>
        </row>
        <row r="10662">
          <cell r="A10662">
            <v>110180111</v>
          </cell>
          <cell r="BC10662">
            <v>-797000</v>
          </cell>
        </row>
        <row r="10663">
          <cell r="A10663">
            <v>110180112</v>
          </cell>
          <cell r="BC10663">
            <v>0</v>
          </cell>
        </row>
        <row r="10664">
          <cell r="A10664">
            <v>110180113</v>
          </cell>
          <cell r="BC10664">
            <v>-797000</v>
          </cell>
        </row>
        <row r="10665">
          <cell r="A10665">
            <v>110180114</v>
          </cell>
          <cell r="BC10665">
            <v>8162800</v>
          </cell>
        </row>
        <row r="10666">
          <cell r="A10666">
            <v>110180116</v>
          </cell>
          <cell r="BC10666">
            <v>-797000</v>
          </cell>
        </row>
        <row r="10667">
          <cell r="A10667">
            <v>110180118</v>
          </cell>
          <cell r="BC10667">
            <v>-797000</v>
          </cell>
        </row>
        <row r="10668">
          <cell r="A10668">
            <v>110180119</v>
          </cell>
          <cell r="BC10668">
            <v>-797000</v>
          </cell>
        </row>
        <row r="10669">
          <cell r="A10669">
            <v>110180120</v>
          </cell>
          <cell r="BC10669">
            <v>-797000</v>
          </cell>
        </row>
        <row r="10670">
          <cell r="A10670">
            <v>110180121</v>
          </cell>
          <cell r="BC10670">
            <v>-797000</v>
          </cell>
        </row>
        <row r="10671">
          <cell r="A10671">
            <v>110180122</v>
          </cell>
          <cell r="BC10671">
            <v>-797000</v>
          </cell>
        </row>
        <row r="10672">
          <cell r="A10672">
            <v>110180123</v>
          </cell>
          <cell r="BC10672">
            <v>0</v>
          </cell>
        </row>
        <row r="10673">
          <cell r="A10673">
            <v>110180124</v>
          </cell>
          <cell r="BC10673">
            <v>-797000</v>
          </cell>
        </row>
        <row r="10674">
          <cell r="A10674">
            <v>110180125</v>
          </cell>
          <cell r="BC10674">
            <v>-797000</v>
          </cell>
        </row>
        <row r="10675">
          <cell r="A10675">
            <v>110180127</v>
          </cell>
          <cell r="BC10675">
            <v>-797000</v>
          </cell>
        </row>
        <row r="10676">
          <cell r="A10676">
            <v>110180128</v>
          </cell>
          <cell r="BC10676">
            <v>-797000</v>
          </cell>
        </row>
        <row r="10677">
          <cell r="A10677">
            <v>110180129</v>
          </cell>
          <cell r="BC10677">
            <v>-797000</v>
          </cell>
        </row>
        <row r="10678">
          <cell r="A10678">
            <v>110180130</v>
          </cell>
          <cell r="BC10678">
            <v>-797000</v>
          </cell>
        </row>
        <row r="10679">
          <cell r="A10679">
            <v>110180131</v>
          </cell>
          <cell r="BC10679">
            <v>-797000</v>
          </cell>
        </row>
        <row r="10680">
          <cell r="A10680">
            <v>110180132</v>
          </cell>
          <cell r="BC10680">
            <v>0</v>
          </cell>
        </row>
        <row r="10681">
          <cell r="A10681">
            <v>110180133</v>
          </cell>
          <cell r="BC10681">
            <v>0</v>
          </cell>
        </row>
        <row r="10682">
          <cell r="A10682">
            <v>110180134</v>
          </cell>
          <cell r="BC10682">
            <v>-1231600</v>
          </cell>
        </row>
        <row r="10683">
          <cell r="A10683">
            <v>110180137</v>
          </cell>
          <cell r="BC10683">
            <v>0</v>
          </cell>
        </row>
        <row r="10684">
          <cell r="A10684">
            <v>110180152</v>
          </cell>
          <cell r="BC10684">
            <v>0</v>
          </cell>
        </row>
        <row r="10685">
          <cell r="A10685">
            <v>110180157</v>
          </cell>
          <cell r="BC10685">
            <v>0</v>
          </cell>
        </row>
        <row r="10686">
          <cell r="A10686">
            <v>110180162</v>
          </cell>
          <cell r="BC10686">
            <v>-573200</v>
          </cell>
        </row>
        <row r="10687">
          <cell r="A10687">
            <v>110180164</v>
          </cell>
          <cell r="BC10687">
            <v>0</v>
          </cell>
        </row>
        <row r="10688">
          <cell r="A10688">
            <v>110180165</v>
          </cell>
          <cell r="BC10688">
            <v>-75600</v>
          </cell>
        </row>
        <row r="10689">
          <cell r="A10689">
            <v>110180167</v>
          </cell>
          <cell r="BC10689">
            <v>9452600</v>
          </cell>
        </row>
        <row r="10690">
          <cell r="A10690">
            <v>110190001</v>
          </cell>
          <cell r="BC10690">
            <v>0</v>
          </cell>
        </row>
        <row r="10691">
          <cell r="A10691">
            <v>110190002</v>
          </cell>
          <cell r="BC10691">
            <v>0</v>
          </cell>
        </row>
        <row r="10692">
          <cell r="A10692">
            <v>110190003</v>
          </cell>
          <cell r="BC10692">
            <v>0</v>
          </cell>
        </row>
        <row r="10693">
          <cell r="A10693">
            <v>110190004</v>
          </cell>
          <cell r="BC10693">
            <v>0</v>
          </cell>
        </row>
        <row r="10694">
          <cell r="A10694">
            <v>110190005</v>
          </cell>
          <cell r="BC10694">
            <v>-73200</v>
          </cell>
        </row>
        <row r="10695">
          <cell r="A10695">
            <v>110190006</v>
          </cell>
          <cell r="BC10695">
            <v>0</v>
          </cell>
        </row>
        <row r="10696">
          <cell r="A10696">
            <v>110190007</v>
          </cell>
          <cell r="BC10696">
            <v>0</v>
          </cell>
        </row>
        <row r="10697">
          <cell r="A10697">
            <v>110190008</v>
          </cell>
          <cell r="BC10697">
            <v>0</v>
          </cell>
        </row>
        <row r="10698">
          <cell r="A10698">
            <v>110190009</v>
          </cell>
          <cell r="BC10698">
            <v>0</v>
          </cell>
        </row>
        <row r="10699">
          <cell r="A10699">
            <v>110190010</v>
          </cell>
          <cell r="BC10699">
            <v>0</v>
          </cell>
        </row>
        <row r="10700">
          <cell r="A10700">
            <v>110190011</v>
          </cell>
          <cell r="BC10700">
            <v>0</v>
          </cell>
        </row>
        <row r="10701">
          <cell r="A10701">
            <v>110190012</v>
          </cell>
          <cell r="BC10701">
            <v>0</v>
          </cell>
        </row>
        <row r="10702">
          <cell r="A10702">
            <v>110190013</v>
          </cell>
          <cell r="BC10702">
            <v>9563200</v>
          </cell>
        </row>
        <row r="10703">
          <cell r="A10703">
            <v>110190014</v>
          </cell>
          <cell r="BC10703">
            <v>0</v>
          </cell>
        </row>
        <row r="10704">
          <cell r="A10704">
            <v>110190015</v>
          </cell>
          <cell r="BC10704">
            <v>7703110</v>
          </cell>
        </row>
        <row r="10705">
          <cell r="A10705">
            <v>110190018</v>
          </cell>
          <cell r="BC10705">
            <v>0</v>
          </cell>
        </row>
        <row r="10706">
          <cell r="A10706">
            <v>110190021</v>
          </cell>
          <cell r="BC10706">
            <v>0</v>
          </cell>
        </row>
        <row r="10707">
          <cell r="A10707">
            <v>110190022</v>
          </cell>
          <cell r="BC10707">
            <v>0</v>
          </cell>
        </row>
        <row r="10708">
          <cell r="A10708">
            <v>110190024</v>
          </cell>
          <cell r="BC10708">
            <v>-2074200</v>
          </cell>
        </row>
        <row r="10709">
          <cell r="A10709">
            <v>110190025</v>
          </cell>
          <cell r="BC10709">
            <v>-73200</v>
          </cell>
        </row>
        <row r="10710">
          <cell r="A10710">
            <v>110190026</v>
          </cell>
          <cell r="BC10710">
            <v>0</v>
          </cell>
        </row>
        <row r="10711">
          <cell r="A10711">
            <v>110190027</v>
          </cell>
          <cell r="BC10711">
            <v>0</v>
          </cell>
        </row>
        <row r="10712">
          <cell r="A10712">
            <v>110190028</v>
          </cell>
          <cell r="BC10712">
            <v>0</v>
          </cell>
        </row>
        <row r="10713">
          <cell r="A10713">
            <v>110190029</v>
          </cell>
          <cell r="BC10713">
            <v>0</v>
          </cell>
        </row>
        <row r="10714">
          <cell r="A10714">
            <v>110190030</v>
          </cell>
          <cell r="BC10714">
            <v>-73200</v>
          </cell>
        </row>
        <row r="10715">
          <cell r="A10715">
            <v>110190031</v>
          </cell>
          <cell r="BC10715">
            <v>0</v>
          </cell>
        </row>
        <row r="10716">
          <cell r="A10716">
            <v>110190032</v>
          </cell>
          <cell r="BC10716">
            <v>-294440</v>
          </cell>
        </row>
        <row r="10717">
          <cell r="A10717">
            <v>110190034</v>
          </cell>
          <cell r="BC10717">
            <v>0</v>
          </cell>
        </row>
        <row r="10718">
          <cell r="A10718">
            <v>110190035</v>
          </cell>
          <cell r="BC10718">
            <v>0</v>
          </cell>
        </row>
        <row r="10719">
          <cell r="A10719">
            <v>110190036</v>
          </cell>
          <cell r="BC10719">
            <v>0</v>
          </cell>
        </row>
        <row r="10720">
          <cell r="A10720">
            <v>110190038</v>
          </cell>
          <cell r="BC10720">
            <v>0</v>
          </cell>
        </row>
        <row r="10721">
          <cell r="A10721">
            <v>110190039</v>
          </cell>
          <cell r="BC10721">
            <v>0</v>
          </cell>
        </row>
        <row r="10722">
          <cell r="A10722">
            <v>110190041</v>
          </cell>
          <cell r="BC10722">
            <v>-941660</v>
          </cell>
        </row>
        <row r="10723">
          <cell r="A10723">
            <v>110190044</v>
          </cell>
          <cell r="BC10723">
            <v>0</v>
          </cell>
        </row>
        <row r="10724">
          <cell r="A10724">
            <v>110190045</v>
          </cell>
          <cell r="BC10724">
            <v>0</v>
          </cell>
        </row>
        <row r="10725">
          <cell r="A10725">
            <v>110190046</v>
          </cell>
          <cell r="BC10725">
            <v>0</v>
          </cell>
        </row>
        <row r="10726">
          <cell r="A10726">
            <v>110190047</v>
          </cell>
          <cell r="BC10726">
            <v>-183000</v>
          </cell>
        </row>
        <row r="10727">
          <cell r="A10727">
            <v>110190048</v>
          </cell>
          <cell r="BC10727">
            <v>0</v>
          </cell>
        </row>
        <row r="10728">
          <cell r="A10728">
            <v>110190049</v>
          </cell>
          <cell r="BC10728">
            <v>-560</v>
          </cell>
        </row>
        <row r="10729">
          <cell r="A10729">
            <v>110190050</v>
          </cell>
          <cell r="BC10729">
            <v>-1680000</v>
          </cell>
        </row>
        <row r="10730">
          <cell r="A10730">
            <v>110190052</v>
          </cell>
          <cell r="BC10730">
            <v>0</v>
          </cell>
        </row>
        <row r="10731">
          <cell r="A10731">
            <v>110190053</v>
          </cell>
          <cell r="BC10731">
            <v>0</v>
          </cell>
        </row>
        <row r="10732">
          <cell r="A10732">
            <v>110190054</v>
          </cell>
          <cell r="BC10732">
            <v>0</v>
          </cell>
        </row>
        <row r="10733">
          <cell r="A10733">
            <v>110190055</v>
          </cell>
          <cell r="BC10733">
            <v>0</v>
          </cell>
        </row>
        <row r="10734">
          <cell r="A10734">
            <v>110190056</v>
          </cell>
          <cell r="BC10734">
            <v>0</v>
          </cell>
        </row>
        <row r="10735">
          <cell r="A10735">
            <v>110190057</v>
          </cell>
          <cell r="BC10735">
            <v>0</v>
          </cell>
        </row>
        <row r="10736">
          <cell r="A10736">
            <v>110190058</v>
          </cell>
          <cell r="BC10736">
            <v>0</v>
          </cell>
        </row>
        <row r="10737">
          <cell r="A10737">
            <v>110190059</v>
          </cell>
          <cell r="BC10737">
            <v>0</v>
          </cell>
        </row>
        <row r="10738">
          <cell r="A10738">
            <v>110190060</v>
          </cell>
          <cell r="BC10738">
            <v>0</v>
          </cell>
        </row>
        <row r="10739">
          <cell r="A10739">
            <v>110190061</v>
          </cell>
          <cell r="BC10739">
            <v>0</v>
          </cell>
        </row>
        <row r="10740">
          <cell r="A10740">
            <v>110190062</v>
          </cell>
          <cell r="BC10740">
            <v>0</v>
          </cell>
        </row>
        <row r="10741">
          <cell r="A10741">
            <v>110190063</v>
          </cell>
          <cell r="BC10741">
            <v>-588880</v>
          </cell>
        </row>
        <row r="10742">
          <cell r="A10742">
            <v>110190066</v>
          </cell>
          <cell r="BC10742">
            <v>0</v>
          </cell>
        </row>
        <row r="10743">
          <cell r="A10743">
            <v>110190067</v>
          </cell>
          <cell r="BC10743">
            <v>0</v>
          </cell>
        </row>
        <row r="10744">
          <cell r="A10744">
            <v>110190068</v>
          </cell>
          <cell r="BC10744">
            <v>0</v>
          </cell>
        </row>
        <row r="10745">
          <cell r="A10745">
            <v>110190071</v>
          </cell>
          <cell r="BC10745">
            <v>-2800</v>
          </cell>
        </row>
        <row r="10746">
          <cell r="A10746">
            <v>110190073</v>
          </cell>
          <cell r="BC10746">
            <v>16800000</v>
          </cell>
        </row>
        <row r="10747">
          <cell r="A10747">
            <v>110190074</v>
          </cell>
          <cell r="BC10747">
            <v>0</v>
          </cell>
        </row>
        <row r="10748">
          <cell r="A10748">
            <v>110190075</v>
          </cell>
          <cell r="BC10748">
            <v>-520</v>
          </cell>
        </row>
        <row r="10749">
          <cell r="A10749">
            <v>110190076</v>
          </cell>
          <cell r="BC10749">
            <v>0</v>
          </cell>
        </row>
        <row r="10750">
          <cell r="A10750">
            <v>110190080</v>
          </cell>
          <cell r="BC10750">
            <v>0</v>
          </cell>
        </row>
        <row r="10751">
          <cell r="A10751">
            <v>110190081</v>
          </cell>
          <cell r="BC10751">
            <v>0</v>
          </cell>
        </row>
        <row r="10752">
          <cell r="A10752">
            <v>110190082</v>
          </cell>
          <cell r="BC10752">
            <v>0</v>
          </cell>
        </row>
        <row r="10753">
          <cell r="A10753">
            <v>110190084</v>
          </cell>
          <cell r="BC10753">
            <v>0</v>
          </cell>
        </row>
        <row r="10754">
          <cell r="A10754">
            <v>110190085</v>
          </cell>
          <cell r="BC10754">
            <v>0</v>
          </cell>
        </row>
        <row r="10755">
          <cell r="A10755">
            <v>110190086</v>
          </cell>
          <cell r="BC10755">
            <v>0</v>
          </cell>
        </row>
        <row r="10756">
          <cell r="A10756">
            <v>110190089</v>
          </cell>
          <cell r="BC10756">
            <v>0</v>
          </cell>
        </row>
        <row r="10757">
          <cell r="A10757">
            <v>110190090</v>
          </cell>
          <cell r="BC10757">
            <v>0</v>
          </cell>
        </row>
        <row r="10758">
          <cell r="A10758">
            <v>110190092</v>
          </cell>
          <cell r="BC10758">
            <v>0</v>
          </cell>
        </row>
        <row r="10759">
          <cell r="A10759">
            <v>110190093</v>
          </cell>
          <cell r="BC10759">
            <v>-20000</v>
          </cell>
        </row>
        <row r="10760">
          <cell r="A10760">
            <v>110190094</v>
          </cell>
          <cell r="BC10760">
            <v>0</v>
          </cell>
        </row>
        <row r="10761">
          <cell r="A10761">
            <v>110190095</v>
          </cell>
          <cell r="BC10761">
            <v>0</v>
          </cell>
        </row>
        <row r="10762">
          <cell r="A10762">
            <v>110190097</v>
          </cell>
          <cell r="BC10762">
            <v>0</v>
          </cell>
        </row>
        <row r="10763">
          <cell r="A10763">
            <v>110190098</v>
          </cell>
          <cell r="BC10763">
            <v>0</v>
          </cell>
        </row>
        <row r="10764">
          <cell r="A10764">
            <v>110190099</v>
          </cell>
          <cell r="BC10764">
            <v>0</v>
          </cell>
        </row>
        <row r="10765">
          <cell r="A10765">
            <v>110190100</v>
          </cell>
          <cell r="BC10765">
            <v>0</v>
          </cell>
        </row>
        <row r="10766">
          <cell r="A10766">
            <v>110190101</v>
          </cell>
          <cell r="BC10766">
            <v>-367640</v>
          </cell>
        </row>
        <row r="10767">
          <cell r="A10767">
            <v>110190102</v>
          </cell>
          <cell r="BC10767">
            <v>0</v>
          </cell>
        </row>
        <row r="10768">
          <cell r="A10768">
            <v>110190104</v>
          </cell>
          <cell r="BC10768">
            <v>0</v>
          </cell>
        </row>
        <row r="10769">
          <cell r="A10769">
            <v>110190105</v>
          </cell>
          <cell r="BC10769">
            <v>0</v>
          </cell>
        </row>
        <row r="10770">
          <cell r="A10770">
            <v>110190106</v>
          </cell>
          <cell r="BC10770">
            <v>0</v>
          </cell>
        </row>
        <row r="10771">
          <cell r="A10771">
            <v>110190107</v>
          </cell>
          <cell r="BC10771">
            <v>0</v>
          </cell>
        </row>
        <row r="10772">
          <cell r="A10772">
            <v>110190109</v>
          </cell>
          <cell r="BC10772">
            <v>0</v>
          </cell>
        </row>
        <row r="10773">
          <cell r="A10773">
            <v>110190110</v>
          </cell>
          <cell r="BC10773">
            <v>0</v>
          </cell>
        </row>
        <row r="10774">
          <cell r="A10774">
            <v>110190112</v>
          </cell>
          <cell r="BC10774">
            <v>0</v>
          </cell>
        </row>
        <row r="10775">
          <cell r="A10775">
            <v>110190113</v>
          </cell>
          <cell r="BC10775">
            <v>0</v>
          </cell>
        </row>
        <row r="10776">
          <cell r="A10776">
            <v>110190115</v>
          </cell>
          <cell r="BC10776">
            <v>0</v>
          </cell>
        </row>
        <row r="10777">
          <cell r="A10777">
            <v>110190116</v>
          </cell>
          <cell r="BC10777">
            <v>0</v>
          </cell>
        </row>
        <row r="10778">
          <cell r="A10778">
            <v>110190117</v>
          </cell>
          <cell r="BC10778">
            <v>0</v>
          </cell>
        </row>
        <row r="10779">
          <cell r="A10779">
            <v>110190118</v>
          </cell>
          <cell r="BC10779">
            <v>0</v>
          </cell>
        </row>
        <row r="10780">
          <cell r="A10780">
            <v>110190119</v>
          </cell>
          <cell r="BC10780">
            <v>0</v>
          </cell>
        </row>
        <row r="10781">
          <cell r="A10781">
            <v>110190120</v>
          </cell>
          <cell r="BC10781">
            <v>0</v>
          </cell>
        </row>
        <row r="10782">
          <cell r="A10782">
            <v>110190121</v>
          </cell>
          <cell r="BC10782">
            <v>13004400</v>
          </cell>
        </row>
        <row r="10783">
          <cell r="A10783">
            <v>110200020</v>
          </cell>
          <cell r="BC10783">
            <v>-1006400</v>
          </cell>
        </row>
        <row r="10784">
          <cell r="A10784">
            <v>110200021</v>
          </cell>
          <cell r="BC10784">
            <v>-951600</v>
          </cell>
        </row>
        <row r="10785">
          <cell r="A10785">
            <v>110200022</v>
          </cell>
          <cell r="BC10785">
            <v>-951600</v>
          </cell>
        </row>
        <row r="10786">
          <cell r="A10786">
            <v>110200023</v>
          </cell>
          <cell r="BC10786">
            <v>-951600</v>
          </cell>
        </row>
        <row r="10787">
          <cell r="A10787">
            <v>110200024</v>
          </cell>
          <cell r="BC10787">
            <v>-1098000</v>
          </cell>
        </row>
        <row r="10788">
          <cell r="A10788">
            <v>110200025</v>
          </cell>
          <cell r="BC10788">
            <v>-1098000</v>
          </cell>
        </row>
        <row r="10789">
          <cell r="A10789">
            <v>110200026</v>
          </cell>
          <cell r="BC10789">
            <v>-1098000</v>
          </cell>
        </row>
        <row r="10790">
          <cell r="A10790">
            <v>110200027</v>
          </cell>
          <cell r="BC10790">
            <v>-1207800</v>
          </cell>
        </row>
        <row r="10791">
          <cell r="A10791">
            <v>110200028</v>
          </cell>
          <cell r="BC10791">
            <v>-951600</v>
          </cell>
        </row>
        <row r="10792">
          <cell r="A10792">
            <v>110200029</v>
          </cell>
          <cell r="BC10792">
            <v>-1024800</v>
          </cell>
        </row>
        <row r="10793">
          <cell r="A10793">
            <v>110200030</v>
          </cell>
          <cell r="BC10793">
            <v>-1098000</v>
          </cell>
        </row>
        <row r="10794">
          <cell r="A10794">
            <v>110200031</v>
          </cell>
          <cell r="BC10794">
            <v>-1390800</v>
          </cell>
        </row>
        <row r="10795">
          <cell r="A10795">
            <v>110200032</v>
          </cell>
          <cell r="BC10795">
            <v>-951600</v>
          </cell>
        </row>
        <row r="10796">
          <cell r="A10796">
            <v>110200034</v>
          </cell>
          <cell r="BC10796">
            <v>-951600</v>
          </cell>
        </row>
        <row r="10797">
          <cell r="A10797">
            <v>110200035</v>
          </cell>
          <cell r="BC10797">
            <v>-805200</v>
          </cell>
        </row>
        <row r="10798">
          <cell r="A10798">
            <v>110200037</v>
          </cell>
          <cell r="BC10798">
            <v>-1879000</v>
          </cell>
        </row>
        <row r="10799">
          <cell r="A10799">
            <v>110200038</v>
          </cell>
          <cell r="BC10799">
            <v>6425000</v>
          </cell>
        </row>
        <row r="10800">
          <cell r="A10800">
            <v>110200039</v>
          </cell>
          <cell r="BC10800">
            <v>-1244400</v>
          </cell>
        </row>
        <row r="10801">
          <cell r="A10801">
            <v>110200040</v>
          </cell>
          <cell r="BC10801">
            <v>-951600</v>
          </cell>
        </row>
        <row r="10802">
          <cell r="A10802">
            <v>110200041</v>
          </cell>
          <cell r="BC10802">
            <v>-951600</v>
          </cell>
        </row>
        <row r="10803">
          <cell r="A10803">
            <v>110200042</v>
          </cell>
          <cell r="BC10803">
            <v>-951600</v>
          </cell>
        </row>
        <row r="10804">
          <cell r="A10804">
            <v>110200043</v>
          </cell>
          <cell r="BC10804">
            <v>-1805200</v>
          </cell>
        </row>
        <row r="10805">
          <cell r="A10805">
            <v>110200044</v>
          </cell>
          <cell r="BC10805">
            <v>5228800</v>
          </cell>
        </row>
        <row r="10806">
          <cell r="A10806">
            <v>110200045</v>
          </cell>
          <cell r="BC10806">
            <v>-951600</v>
          </cell>
        </row>
        <row r="10807">
          <cell r="A10807">
            <v>110200046</v>
          </cell>
          <cell r="BC10807">
            <v>-1098000</v>
          </cell>
        </row>
        <row r="10808">
          <cell r="A10808">
            <v>110200048</v>
          </cell>
          <cell r="BC10808">
            <v>-1098000</v>
          </cell>
        </row>
        <row r="10809">
          <cell r="A10809">
            <v>110200049</v>
          </cell>
          <cell r="BC10809">
            <v>-951600</v>
          </cell>
        </row>
        <row r="10810">
          <cell r="A10810">
            <v>110200050</v>
          </cell>
          <cell r="BC10810">
            <v>-951600</v>
          </cell>
        </row>
        <row r="10811">
          <cell r="A10811">
            <v>110200051</v>
          </cell>
          <cell r="BC10811">
            <v>-951600</v>
          </cell>
        </row>
        <row r="10812">
          <cell r="A10812">
            <v>110200052</v>
          </cell>
          <cell r="BC10812">
            <v>-1024800</v>
          </cell>
        </row>
        <row r="10813">
          <cell r="A10813">
            <v>110200053</v>
          </cell>
          <cell r="BC10813">
            <v>-805200</v>
          </cell>
        </row>
        <row r="10814">
          <cell r="A10814">
            <v>110200055</v>
          </cell>
          <cell r="BC10814">
            <v>-1244400</v>
          </cell>
        </row>
        <row r="10815">
          <cell r="A10815">
            <v>110200056</v>
          </cell>
          <cell r="BC10815">
            <v>-805200</v>
          </cell>
        </row>
        <row r="10816">
          <cell r="A10816">
            <v>110200057</v>
          </cell>
          <cell r="BC10816">
            <v>-951600</v>
          </cell>
        </row>
        <row r="10817">
          <cell r="A10817">
            <v>110200058</v>
          </cell>
          <cell r="BC10817">
            <v>-1354200</v>
          </cell>
        </row>
        <row r="10818">
          <cell r="A10818">
            <v>110200059</v>
          </cell>
          <cell r="BC10818">
            <v>2545920</v>
          </cell>
        </row>
        <row r="10819">
          <cell r="A10819">
            <v>110200060</v>
          </cell>
          <cell r="BC10819">
            <v>-1354200</v>
          </cell>
        </row>
        <row r="10820">
          <cell r="A10820">
            <v>110200061</v>
          </cell>
          <cell r="BC10820">
            <v>-437900</v>
          </cell>
        </row>
        <row r="10821">
          <cell r="A10821">
            <v>110200062</v>
          </cell>
          <cell r="BC10821">
            <v>-4585600</v>
          </cell>
        </row>
        <row r="10822">
          <cell r="A10822">
            <v>110200063</v>
          </cell>
          <cell r="BC10822">
            <v>-951600</v>
          </cell>
        </row>
        <row r="10823">
          <cell r="A10823">
            <v>110200064</v>
          </cell>
          <cell r="BC10823">
            <v>-951600</v>
          </cell>
        </row>
        <row r="10824">
          <cell r="A10824">
            <v>110200065</v>
          </cell>
          <cell r="BC10824">
            <v>-1244600</v>
          </cell>
        </row>
        <row r="10825">
          <cell r="A10825">
            <v>110200066</v>
          </cell>
          <cell r="BC10825">
            <v>-1134600</v>
          </cell>
        </row>
        <row r="10826">
          <cell r="A10826">
            <v>110200067</v>
          </cell>
          <cell r="BC10826">
            <v>-2635200</v>
          </cell>
        </row>
        <row r="10827">
          <cell r="A10827">
            <v>110200068</v>
          </cell>
          <cell r="BC10827">
            <v>-1464000</v>
          </cell>
        </row>
        <row r="10828">
          <cell r="A10828">
            <v>110200069</v>
          </cell>
          <cell r="BC10828">
            <v>-1098000</v>
          </cell>
        </row>
        <row r="10829">
          <cell r="A10829">
            <v>110200070</v>
          </cell>
          <cell r="BC10829">
            <v>-1098000</v>
          </cell>
        </row>
        <row r="10830">
          <cell r="A10830">
            <v>110200071</v>
          </cell>
          <cell r="BC10830">
            <v>-1024800</v>
          </cell>
        </row>
        <row r="10831">
          <cell r="A10831">
            <v>110200072</v>
          </cell>
          <cell r="BC10831">
            <v>-986800</v>
          </cell>
        </row>
        <row r="10832">
          <cell r="A10832">
            <v>110200073</v>
          </cell>
          <cell r="BC10832">
            <v>-1024800</v>
          </cell>
        </row>
        <row r="10833">
          <cell r="A10833">
            <v>110200074</v>
          </cell>
          <cell r="BC10833">
            <v>-1098000</v>
          </cell>
        </row>
        <row r="10834">
          <cell r="A10834">
            <v>110200075</v>
          </cell>
          <cell r="BC10834">
            <v>-1098000</v>
          </cell>
        </row>
        <row r="10835">
          <cell r="A10835">
            <v>110200076</v>
          </cell>
          <cell r="BC10835">
            <v>-2635200</v>
          </cell>
        </row>
        <row r="10836">
          <cell r="A10836">
            <v>110200077</v>
          </cell>
          <cell r="BC10836">
            <v>-1244400</v>
          </cell>
        </row>
        <row r="10837">
          <cell r="A10837">
            <v>110200078</v>
          </cell>
          <cell r="BC10837">
            <v>-2488800</v>
          </cell>
        </row>
        <row r="10838">
          <cell r="A10838">
            <v>110200079</v>
          </cell>
          <cell r="BC10838">
            <v>-2379000</v>
          </cell>
        </row>
        <row r="10839">
          <cell r="A10839">
            <v>110200080</v>
          </cell>
          <cell r="BC10839">
            <v>-1098000</v>
          </cell>
        </row>
        <row r="10840">
          <cell r="A10840">
            <v>110200081</v>
          </cell>
          <cell r="BC10840">
            <v>-951600</v>
          </cell>
        </row>
        <row r="10841">
          <cell r="A10841">
            <v>110200082</v>
          </cell>
          <cell r="BC10841">
            <v>-951600</v>
          </cell>
        </row>
        <row r="10842">
          <cell r="A10842">
            <v>110200083</v>
          </cell>
          <cell r="BC10842">
            <v>-1859100</v>
          </cell>
        </row>
        <row r="10843">
          <cell r="A10843">
            <v>110200084</v>
          </cell>
          <cell r="BC10843">
            <v>-1244400</v>
          </cell>
        </row>
        <row r="10844">
          <cell r="A10844">
            <v>110200085</v>
          </cell>
          <cell r="BC10844">
            <v>-988200</v>
          </cell>
        </row>
        <row r="10845">
          <cell r="A10845">
            <v>110200086</v>
          </cell>
          <cell r="BC10845">
            <v>-8099600</v>
          </cell>
        </row>
        <row r="10846">
          <cell r="A10846">
            <v>110200087</v>
          </cell>
          <cell r="BC10846">
            <v>-940000</v>
          </cell>
        </row>
        <row r="10847">
          <cell r="A10847">
            <v>110200089</v>
          </cell>
          <cell r="BC10847">
            <v>-73200</v>
          </cell>
        </row>
        <row r="10848">
          <cell r="A10848">
            <v>110200090</v>
          </cell>
          <cell r="BC10848">
            <v>0</v>
          </cell>
        </row>
        <row r="10849">
          <cell r="A10849">
            <v>110200092</v>
          </cell>
          <cell r="BC10849">
            <v>16286000</v>
          </cell>
        </row>
        <row r="10850">
          <cell r="A10850">
            <v>110200093</v>
          </cell>
          <cell r="BC10850">
            <v>0</v>
          </cell>
        </row>
        <row r="10851">
          <cell r="A10851">
            <v>110200094</v>
          </cell>
          <cell r="BC10851">
            <v>-73200</v>
          </cell>
        </row>
        <row r="10852">
          <cell r="A10852">
            <v>110200095</v>
          </cell>
          <cell r="BC10852">
            <v>0</v>
          </cell>
        </row>
        <row r="10853">
          <cell r="A10853">
            <v>110200097</v>
          </cell>
          <cell r="BC10853">
            <v>-73200</v>
          </cell>
        </row>
        <row r="10854">
          <cell r="A10854">
            <v>110200098</v>
          </cell>
          <cell r="BC10854">
            <v>0</v>
          </cell>
        </row>
        <row r="10855">
          <cell r="A10855">
            <v>110200099</v>
          </cell>
          <cell r="BC10855">
            <v>-73200</v>
          </cell>
        </row>
        <row r="10856">
          <cell r="A10856">
            <v>110200100</v>
          </cell>
          <cell r="BC10856">
            <v>0</v>
          </cell>
        </row>
        <row r="10857">
          <cell r="A10857">
            <v>110200101</v>
          </cell>
          <cell r="BC10857">
            <v>0</v>
          </cell>
        </row>
        <row r="10858">
          <cell r="A10858">
            <v>110200102</v>
          </cell>
          <cell r="BC10858">
            <v>0</v>
          </cell>
        </row>
        <row r="10859">
          <cell r="A10859">
            <v>110200103</v>
          </cell>
          <cell r="BC10859">
            <v>0</v>
          </cell>
        </row>
        <row r="10860">
          <cell r="A10860">
            <v>110200104</v>
          </cell>
          <cell r="BC10860">
            <v>-1500</v>
          </cell>
        </row>
        <row r="10861">
          <cell r="A10861">
            <v>110200105</v>
          </cell>
          <cell r="BC10861">
            <v>0</v>
          </cell>
        </row>
        <row r="10862">
          <cell r="A10862">
            <v>110200106</v>
          </cell>
          <cell r="BC10862">
            <v>10059000</v>
          </cell>
        </row>
        <row r="10863">
          <cell r="A10863">
            <v>110200108</v>
          </cell>
          <cell r="BC10863">
            <v>0</v>
          </cell>
        </row>
        <row r="10864">
          <cell r="A10864">
            <v>110200109</v>
          </cell>
          <cell r="BC10864">
            <v>-2468200</v>
          </cell>
        </row>
        <row r="10865">
          <cell r="A10865">
            <v>110200110</v>
          </cell>
          <cell r="BC10865">
            <v>0</v>
          </cell>
        </row>
        <row r="10866">
          <cell r="A10866">
            <v>110200111</v>
          </cell>
          <cell r="BC10866">
            <v>0</v>
          </cell>
        </row>
        <row r="10867">
          <cell r="A10867">
            <v>110200112</v>
          </cell>
          <cell r="BC10867">
            <v>0</v>
          </cell>
        </row>
        <row r="10868">
          <cell r="A10868">
            <v>110200115</v>
          </cell>
          <cell r="BC10868">
            <v>0</v>
          </cell>
        </row>
        <row r="10869">
          <cell r="A10869">
            <v>110200116</v>
          </cell>
          <cell r="BC10869">
            <v>0</v>
          </cell>
        </row>
        <row r="10870">
          <cell r="A10870">
            <v>110200117</v>
          </cell>
          <cell r="BC10870">
            <v>0</v>
          </cell>
        </row>
        <row r="10871">
          <cell r="A10871">
            <v>110200118</v>
          </cell>
          <cell r="BC10871">
            <v>0</v>
          </cell>
        </row>
        <row r="10872">
          <cell r="A10872">
            <v>110200120</v>
          </cell>
          <cell r="BC10872">
            <v>0</v>
          </cell>
        </row>
        <row r="10873">
          <cell r="A10873">
            <v>110200121</v>
          </cell>
          <cell r="BC10873">
            <v>16286000</v>
          </cell>
        </row>
        <row r="10874">
          <cell r="A10874">
            <v>110200123</v>
          </cell>
          <cell r="BC10874">
            <v>3758800</v>
          </cell>
        </row>
        <row r="10875">
          <cell r="A10875">
            <v>110200124</v>
          </cell>
          <cell r="BC10875">
            <v>-73200</v>
          </cell>
        </row>
        <row r="10876">
          <cell r="A10876">
            <v>110200125</v>
          </cell>
          <cell r="BC10876">
            <v>0</v>
          </cell>
        </row>
        <row r="10877">
          <cell r="A10877">
            <v>110200126</v>
          </cell>
          <cell r="BC10877">
            <v>0</v>
          </cell>
        </row>
        <row r="10878">
          <cell r="A10878">
            <v>110200127</v>
          </cell>
          <cell r="BC10878">
            <v>0</v>
          </cell>
        </row>
        <row r="10879">
          <cell r="A10879">
            <v>110200128</v>
          </cell>
          <cell r="BC10879">
            <v>0</v>
          </cell>
        </row>
        <row r="10880">
          <cell r="A10880">
            <v>110200130</v>
          </cell>
          <cell r="BC10880">
            <v>0</v>
          </cell>
        </row>
        <row r="10881">
          <cell r="A10881">
            <v>110200131</v>
          </cell>
          <cell r="BC10881">
            <v>36153200</v>
          </cell>
        </row>
        <row r="10882">
          <cell r="A10882">
            <v>110200132</v>
          </cell>
          <cell r="BC10882">
            <v>13338800</v>
          </cell>
        </row>
        <row r="10883">
          <cell r="A10883">
            <v>110200133</v>
          </cell>
          <cell r="BC10883">
            <v>0</v>
          </cell>
        </row>
        <row r="10884">
          <cell r="A10884">
            <v>110200134</v>
          </cell>
          <cell r="BC10884">
            <v>0</v>
          </cell>
        </row>
        <row r="10885">
          <cell r="A10885">
            <v>110200135</v>
          </cell>
          <cell r="BC10885">
            <v>0</v>
          </cell>
        </row>
        <row r="10886">
          <cell r="A10886">
            <v>110200136</v>
          </cell>
          <cell r="BC10886">
            <v>0</v>
          </cell>
        </row>
        <row r="10887">
          <cell r="A10887">
            <v>110200137</v>
          </cell>
          <cell r="BC10887">
            <v>0</v>
          </cell>
        </row>
        <row r="10888">
          <cell r="A10888">
            <v>110200138</v>
          </cell>
          <cell r="BC10888">
            <v>0</v>
          </cell>
        </row>
        <row r="10889">
          <cell r="A10889">
            <v>110200139</v>
          </cell>
          <cell r="BC10889">
            <v>0</v>
          </cell>
        </row>
        <row r="10890">
          <cell r="A10890">
            <v>110200140</v>
          </cell>
          <cell r="BC10890">
            <v>0</v>
          </cell>
        </row>
        <row r="10891">
          <cell r="A10891">
            <v>110200141</v>
          </cell>
          <cell r="BC10891">
            <v>0</v>
          </cell>
        </row>
        <row r="10892">
          <cell r="A10892">
            <v>110200142</v>
          </cell>
          <cell r="BC10892">
            <v>0</v>
          </cell>
        </row>
        <row r="10893">
          <cell r="A10893">
            <v>110200144</v>
          </cell>
          <cell r="BC10893">
            <v>0</v>
          </cell>
        </row>
        <row r="10894">
          <cell r="A10894">
            <v>110200145</v>
          </cell>
          <cell r="BC10894">
            <v>0</v>
          </cell>
        </row>
        <row r="10895">
          <cell r="A10895">
            <v>110200146</v>
          </cell>
          <cell r="BC10895">
            <v>0</v>
          </cell>
        </row>
        <row r="10896">
          <cell r="A10896">
            <v>110200147</v>
          </cell>
          <cell r="BC10896">
            <v>0</v>
          </cell>
        </row>
        <row r="10897">
          <cell r="A10897">
            <v>110200148</v>
          </cell>
          <cell r="BC10897">
            <v>0</v>
          </cell>
        </row>
        <row r="10898">
          <cell r="A10898">
            <v>110200149</v>
          </cell>
          <cell r="BC10898">
            <v>0</v>
          </cell>
        </row>
        <row r="10899">
          <cell r="A10899">
            <v>110200150</v>
          </cell>
          <cell r="BC10899">
            <v>-440800</v>
          </cell>
        </row>
        <row r="10900">
          <cell r="A10900">
            <v>110200151</v>
          </cell>
          <cell r="BC10900">
            <v>0</v>
          </cell>
        </row>
        <row r="10901">
          <cell r="A10901">
            <v>110200152</v>
          </cell>
          <cell r="BC10901">
            <v>0</v>
          </cell>
        </row>
        <row r="10902">
          <cell r="A10902">
            <v>110200154</v>
          </cell>
          <cell r="BC10902">
            <v>0</v>
          </cell>
        </row>
        <row r="10903">
          <cell r="A10903">
            <v>110200155</v>
          </cell>
          <cell r="BC10903">
            <v>0</v>
          </cell>
        </row>
        <row r="10904">
          <cell r="A10904">
            <v>110200160</v>
          </cell>
          <cell r="BC10904">
            <v>0</v>
          </cell>
        </row>
        <row r="10905">
          <cell r="A10905">
            <v>110200165</v>
          </cell>
          <cell r="BC10905">
            <v>0</v>
          </cell>
        </row>
        <row r="10906">
          <cell r="A10906">
            <v>110200166</v>
          </cell>
          <cell r="BC10906">
            <v>0</v>
          </cell>
        </row>
        <row r="10907">
          <cell r="A10907">
            <v>110200168</v>
          </cell>
          <cell r="BC10907">
            <v>0</v>
          </cell>
        </row>
        <row r="10908">
          <cell r="A10908">
            <v>110200169</v>
          </cell>
          <cell r="BC10908">
            <v>35195200</v>
          </cell>
        </row>
        <row r="10909">
          <cell r="A10909">
            <v>110200171</v>
          </cell>
          <cell r="BC10909">
            <v>0</v>
          </cell>
        </row>
        <row r="10910">
          <cell r="A10910">
            <v>110200172</v>
          </cell>
          <cell r="BC10910">
            <v>0</v>
          </cell>
        </row>
        <row r="10911">
          <cell r="A10911">
            <v>110200175</v>
          </cell>
          <cell r="BC10911">
            <v>0</v>
          </cell>
        </row>
        <row r="10912">
          <cell r="A10912">
            <v>110210005</v>
          </cell>
          <cell r="BC10912">
            <v>-1464000</v>
          </cell>
        </row>
        <row r="10913">
          <cell r="A10913">
            <v>110210007</v>
          </cell>
          <cell r="BC10913">
            <v>-1317600</v>
          </cell>
        </row>
        <row r="10914">
          <cell r="A10914">
            <v>110210008</v>
          </cell>
          <cell r="BC10914">
            <v>-1281000</v>
          </cell>
        </row>
        <row r="10915">
          <cell r="A10915">
            <v>110210009</v>
          </cell>
          <cell r="BC10915">
            <v>-1464000</v>
          </cell>
        </row>
        <row r="10916">
          <cell r="A10916">
            <v>110210010</v>
          </cell>
          <cell r="BC10916">
            <v>-2711500</v>
          </cell>
        </row>
        <row r="10917">
          <cell r="A10917">
            <v>110210011</v>
          </cell>
          <cell r="BC10917">
            <v>-1317600</v>
          </cell>
        </row>
        <row r="10918">
          <cell r="A10918">
            <v>110210012</v>
          </cell>
          <cell r="BC10918">
            <v>-1500600</v>
          </cell>
        </row>
        <row r="10919">
          <cell r="A10919">
            <v>110210013</v>
          </cell>
          <cell r="BC10919">
            <v>-1464000</v>
          </cell>
        </row>
        <row r="10920">
          <cell r="A10920">
            <v>110210014</v>
          </cell>
          <cell r="BC10920">
            <v>-1390800</v>
          </cell>
        </row>
        <row r="10921">
          <cell r="A10921">
            <v>110210015</v>
          </cell>
          <cell r="BC10921">
            <v>-2854800</v>
          </cell>
        </row>
        <row r="10922">
          <cell r="A10922">
            <v>110210016</v>
          </cell>
          <cell r="BC10922">
            <v>-1464000</v>
          </cell>
        </row>
        <row r="10923">
          <cell r="A10923">
            <v>110210017</v>
          </cell>
          <cell r="BC10923">
            <v>-1500600</v>
          </cell>
        </row>
        <row r="10924">
          <cell r="A10924">
            <v>110210018</v>
          </cell>
          <cell r="BC10924">
            <v>-1500600</v>
          </cell>
        </row>
        <row r="10925">
          <cell r="A10925">
            <v>110210019</v>
          </cell>
          <cell r="BC10925">
            <v>-1317600</v>
          </cell>
        </row>
        <row r="10926">
          <cell r="A10926">
            <v>110210020</v>
          </cell>
          <cell r="BC10926">
            <v>-1427400</v>
          </cell>
        </row>
        <row r="10927">
          <cell r="A10927">
            <v>110210021</v>
          </cell>
          <cell r="BC10927">
            <v>-1317600</v>
          </cell>
        </row>
        <row r="10928">
          <cell r="A10928">
            <v>110210022</v>
          </cell>
          <cell r="BC10928">
            <v>-1464000</v>
          </cell>
        </row>
        <row r="10929">
          <cell r="A10929">
            <v>110210023</v>
          </cell>
          <cell r="BC10929">
            <v>6681200</v>
          </cell>
        </row>
        <row r="10930">
          <cell r="A10930">
            <v>110210024</v>
          </cell>
          <cell r="BC10930">
            <v>-1317600</v>
          </cell>
        </row>
        <row r="10931">
          <cell r="A10931">
            <v>110210026</v>
          </cell>
          <cell r="BC10931">
            <v>17608400</v>
          </cell>
        </row>
        <row r="10932">
          <cell r="A10932">
            <v>110210027</v>
          </cell>
          <cell r="BC10932">
            <v>-73200</v>
          </cell>
        </row>
        <row r="10933">
          <cell r="A10933">
            <v>110210028</v>
          </cell>
          <cell r="BC10933">
            <v>-73200</v>
          </cell>
        </row>
        <row r="10934">
          <cell r="A10934">
            <v>110210030</v>
          </cell>
          <cell r="BC10934">
            <v>0</v>
          </cell>
        </row>
        <row r="10935">
          <cell r="A10935">
            <v>110210031</v>
          </cell>
          <cell r="BC10935">
            <v>6479700</v>
          </cell>
        </row>
        <row r="10936">
          <cell r="A10936">
            <v>110210032</v>
          </cell>
          <cell r="BC10936">
            <v>-73200</v>
          </cell>
        </row>
        <row r="10937">
          <cell r="A10937">
            <v>110210033</v>
          </cell>
          <cell r="BC10937">
            <v>6706000</v>
          </cell>
        </row>
        <row r="10938">
          <cell r="A10938">
            <v>110210034</v>
          </cell>
          <cell r="BC10938">
            <v>0</v>
          </cell>
        </row>
        <row r="10939">
          <cell r="A10939">
            <v>110210035</v>
          </cell>
          <cell r="BC10939">
            <v>17629400</v>
          </cell>
        </row>
        <row r="10940">
          <cell r="A10940">
            <v>110210036</v>
          </cell>
          <cell r="BC10940">
            <v>-73200</v>
          </cell>
        </row>
        <row r="10941">
          <cell r="A10941">
            <v>110210037</v>
          </cell>
          <cell r="BC10941">
            <v>0</v>
          </cell>
        </row>
        <row r="10942">
          <cell r="A10942">
            <v>110210038</v>
          </cell>
          <cell r="BC10942">
            <v>-73200</v>
          </cell>
        </row>
        <row r="10943">
          <cell r="A10943">
            <v>110210039</v>
          </cell>
          <cell r="BC10943">
            <v>18202000</v>
          </cell>
        </row>
        <row r="10944">
          <cell r="A10944">
            <v>110210041</v>
          </cell>
          <cell r="BC10944">
            <v>5741440</v>
          </cell>
        </row>
        <row r="10945">
          <cell r="A10945">
            <v>110210042</v>
          </cell>
          <cell r="BC10945">
            <v>0</v>
          </cell>
        </row>
        <row r="10946">
          <cell r="A10946">
            <v>110210043</v>
          </cell>
          <cell r="BC10946">
            <v>0</v>
          </cell>
        </row>
        <row r="10947">
          <cell r="A10947">
            <v>110210044</v>
          </cell>
          <cell r="BC10947">
            <v>3788080</v>
          </cell>
        </row>
        <row r="10948">
          <cell r="A10948">
            <v>110210045</v>
          </cell>
          <cell r="BC10948">
            <v>-73200</v>
          </cell>
        </row>
        <row r="10949">
          <cell r="A10949">
            <v>110210046</v>
          </cell>
          <cell r="BC10949">
            <v>-146400</v>
          </cell>
        </row>
        <row r="10950">
          <cell r="A10950">
            <v>110210047</v>
          </cell>
          <cell r="BC10950">
            <v>0</v>
          </cell>
        </row>
        <row r="10951">
          <cell r="A10951">
            <v>110210048</v>
          </cell>
          <cell r="BC10951">
            <v>35798800</v>
          </cell>
        </row>
        <row r="10952">
          <cell r="A10952">
            <v>110210050</v>
          </cell>
          <cell r="BC10952">
            <v>0</v>
          </cell>
        </row>
        <row r="10953">
          <cell r="A10953">
            <v>110210052</v>
          </cell>
          <cell r="BC10953">
            <v>-73200</v>
          </cell>
        </row>
        <row r="10954">
          <cell r="A10954">
            <v>110210054</v>
          </cell>
          <cell r="BC10954">
            <v>0</v>
          </cell>
        </row>
        <row r="10955">
          <cell r="A10955">
            <v>110210055</v>
          </cell>
          <cell r="BC10955">
            <v>15681600</v>
          </cell>
        </row>
        <row r="10956">
          <cell r="A10956">
            <v>110210056</v>
          </cell>
          <cell r="BC10956">
            <v>0</v>
          </cell>
        </row>
        <row r="10957">
          <cell r="A10957">
            <v>110210057</v>
          </cell>
          <cell r="BC10957">
            <v>0</v>
          </cell>
        </row>
        <row r="10958">
          <cell r="A10958">
            <v>110210058</v>
          </cell>
          <cell r="BC10958">
            <v>-1031200</v>
          </cell>
        </row>
        <row r="10959">
          <cell r="A10959">
            <v>110210059</v>
          </cell>
          <cell r="BC10959">
            <v>2472720</v>
          </cell>
        </row>
        <row r="10960">
          <cell r="A10960">
            <v>110210060</v>
          </cell>
          <cell r="BC10960">
            <v>0</v>
          </cell>
        </row>
        <row r="10961">
          <cell r="A10961">
            <v>110210061</v>
          </cell>
          <cell r="BC10961">
            <v>-2245000</v>
          </cell>
        </row>
        <row r="10962">
          <cell r="A10962">
            <v>110210062</v>
          </cell>
          <cell r="BC10962">
            <v>-2524800</v>
          </cell>
        </row>
        <row r="10963">
          <cell r="A10963">
            <v>110210063</v>
          </cell>
          <cell r="BC10963">
            <v>-1464000</v>
          </cell>
        </row>
        <row r="10964">
          <cell r="A10964">
            <v>110210064</v>
          </cell>
          <cell r="BC10964">
            <v>-1390800</v>
          </cell>
        </row>
        <row r="10965">
          <cell r="A10965">
            <v>110210065</v>
          </cell>
          <cell r="BC10965">
            <v>-988200</v>
          </cell>
        </row>
        <row r="10966">
          <cell r="A10966">
            <v>110210066</v>
          </cell>
          <cell r="BC10966">
            <v>-1317600</v>
          </cell>
        </row>
        <row r="10967">
          <cell r="A10967">
            <v>110210067</v>
          </cell>
          <cell r="BC10967">
            <v>-1281000</v>
          </cell>
        </row>
        <row r="10968">
          <cell r="A10968">
            <v>110210068</v>
          </cell>
          <cell r="BC10968">
            <v>-1464000</v>
          </cell>
        </row>
        <row r="10969">
          <cell r="A10969">
            <v>110210069</v>
          </cell>
          <cell r="BC10969">
            <v>-1500600</v>
          </cell>
        </row>
        <row r="10970">
          <cell r="A10970">
            <v>110210070</v>
          </cell>
          <cell r="BC10970">
            <v>-1464000</v>
          </cell>
        </row>
        <row r="10971">
          <cell r="A10971">
            <v>110210072</v>
          </cell>
          <cell r="BC10971">
            <v>-1464000</v>
          </cell>
        </row>
        <row r="10972">
          <cell r="A10972">
            <v>110210073</v>
          </cell>
          <cell r="BC10972">
            <v>-1501400</v>
          </cell>
        </row>
        <row r="10973">
          <cell r="A10973">
            <v>110210074</v>
          </cell>
          <cell r="BC10973">
            <v>6364800</v>
          </cell>
        </row>
        <row r="10974">
          <cell r="A10974">
            <v>110210075</v>
          </cell>
          <cell r="BC10974">
            <v>-1464000</v>
          </cell>
        </row>
        <row r="10975">
          <cell r="A10975">
            <v>110210076</v>
          </cell>
          <cell r="BC10975">
            <v>-1317600</v>
          </cell>
        </row>
        <row r="10976">
          <cell r="A10976">
            <v>110210077</v>
          </cell>
          <cell r="BC10976">
            <v>7071600</v>
          </cell>
        </row>
        <row r="10977">
          <cell r="A10977">
            <v>110210078</v>
          </cell>
          <cell r="BC10977">
            <v>-1464000</v>
          </cell>
        </row>
        <row r="10978">
          <cell r="A10978">
            <v>110210079</v>
          </cell>
          <cell r="BC10978">
            <v>-1317600</v>
          </cell>
        </row>
        <row r="10979">
          <cell r="A10979">
            <v>110210080</v>
          </cell>
          <cell r="BC10979">
            <v>-1317600</v>
          </cell>
        </row>
        <row r="10980">
          <cell r="A10980">
            <v>110210081</v>
          </cell>
          <cell r="BC10980">
            <v>-1281000</v>
          </cell>
        </row>
        <row r="10981">
          <cell r="A10981">
            <v>110210082</v>
          </cell>
          <cell r="BC10981">
            <v>-1500600</v>
          </cell>
        </row>
        <row r="10982">
          <cell r="A10982">
            <v>110210084</v>
          </cell>
          <cell r="BC10982">
            <v>-1464000</v>
          </cell>
        </row>
        <row r="10983">
          <cell r="A10983">
            <v>110210085</v>
          </cell>
          <cell r="BC10983">
            <v>-1317600</v>
          </cell>
        </row>
        <row r="10984">
          <cell r="A10984">
            <v>110210086</v>
          </cell>
          <cell r="BC10984">
            <v>-1317600</v>
          </cell>
        </row>
        <row r="10985">
          <cell r="A10985">
            <v>110210088</v>
          </cell>
          <cell r="BC10985">
            <v>-1464000</v>
          </cell>
        </row>
        <row r="10986">
          <cell r="A10986">
            <v>110210089</v>
          </cell>
          <cell r="BC10986">
            <v>-1317600</v>
          </cell>
        </row>
        <row r="10987">
          <cell r="A10987">
            <v>110210090</v>
          </cell>
          <cell r="BC10987">
            <v>-3041550</v>
          </cell>
        </row>
        <row r="10988">
          <cell r="A10988">
            <v>110210091</v>
          </cell>
          <cell r="BC10988">
            <v>-1281000</v>
          </cell>
        </row>
        <row r="10989">
          <cell r="A10989">
            <v>110210093</v>
          </cell>
          <cell r="BC10989">
            <v>-1354200</v>
          </cell>
        </row>
        <row r="10990">
          <cell r="A10990">
            <v>110210094</v>
          </cell>
          <cell r="BC10990">
            <v>-1464000</v>
          </cell>
        </row>
        <row r="10991">
          <cell r="A10991">
            <v>110210095</v>
          </cell>
          <cell r="BC10991">
            <v>-1317600</v>
          </cell>
        </row>
        <row r="10992">
          <cell r="A10992">
            <v>110210096</v>
          </cell>
          <cell r="BC10992">
            <v>-1464000</v>
          </cell>
        </row>
        <row r="10993">
          <cell r="A10993">
            <v>110210097</v>
          </cell>
          <cell r="BC10993">
            <v>-2408800</v>
          </cell>
        </row>
        <row r="10994">
          <cell r="A10994">
            <v>110210098</v>
          </cell>
          <cell r="BC10994">
            <v>-1317600</v>
          </cell>
        </row>
        <row r="10995">
          <cell r="A10995">
            <v>110210099</v>
          </cell>
          <cell r="BC10995">
            <v>-1244400</v>
          </cell>
        </row>
        <row r="10996">
          <cell r="A10996">
            <v>110210100</v>
          </cell>
          <cell r="BC10996">
            <v>-1464000</v>
          </cell>
        </row>
        <row r="10997">
          <cell r="A10997">
            <v>110210101</v>
          </cell>
          <cell r="BC10997">
            <v>-1098000</v>
          </cell>
        </row>
        <row r="10998">
          <cell r="A10998">
            <v>110210102</v>
          </cell>
          <cell r="BC10998">
            <v>-1464000</v>
          </cell>
        </row>
        <row r="10999">
          <cell r="A10999">
            <v>110210103</v>
          </cell>
          <cell r="BC10999">
            <v>-3001200</v>
          </cell>
        </row>
        <row r="11000">
          <cell r="A11000">
            <v>110210104</v>
          </cell>
          <cell r="BC11000">
            <v>-1427400</v>
          </cell>
        </row>
        <row r="11001">
          <cell r="A11001">
            <v>110210105</v>
          </cell>
          <cell r="BC11001">
            <v>-1464000</v>
          </cell>
        </row>
        <row r="11002">
          <cell r="A11002">
            <v>110210107</v>
          </cell>
          <cell r="BC11002">
            <v>-1610400</v>
          </cell>
        </row>
        <row r="11003">
          <cell r="A11003">
            <v>110210108</v>
          </cell>
          <cell r="BC11003">
            <v>-1464000</v>
          </cell>
        </row>
        <row r="11004">
          <cell r="A11004">
            <v>110210109</v>
          </cell>
          <cell r="BC11004">
            <v>-1647000</v>
          </cell>
        </row>
        <row r="11005">
          <cell r="A11005">
            <v>110210110</v>
          </cell>
          <cell r="BC11005">
            <v>23600</v>
          </cell>
        </row>
        <row r="11006">
          <cell r="A11006">
            <v>110210111</v>
          </cell>
          <cell r="BC11006">
            <v>279000</v>
          </cell>
        </row>
        <row r="11007">
          <cell r="A11007">
            <v>110210112</v>
          </cell>
          <cell r="BC11007">
            <v>3382800</v>
          </cell>
        </row>
        <row r="11008">
          <cell r="A11008">
            <v>110210113</v>
          </cell>
          <cell r="BC11008">
            <v>-1171200</v>
          </cell>
        </row>
        <row r="11009">
          <cell r="A11009">
            <v>110210114</v>
          </cell>
          <cell r="BC11009">
            <v>-1464000</v>
          </cell>
        </row>
        <row r="11010">
          <cell r="A11010">
            <v>110210115</v>
          </cell>
          <cell r="BC11010">
            <v>-1317600</v>
          </cell>
        </row>
        <row r="11011">
          <cell r="A11011">
            <v>110210116</v>
          </cell>
          <cell r="BC11011">
            <v>-1647000</v>
          </cell>
        </row>
        <row r="11012">
          <cell r="A11012">
            <v>110210117</v>
          </cell>
          <cell r="BC11012">
            <v>-1317600</v>
          </cell>
        </row>
        <row r="11013">
          <cell r="A11013">
            <v>110210118</v>
          </cell>
          <cell r="BC11013">
            <v>-1317600</v>
          </cell>
        </row>
        <row r="11014">
          <cell r="A11014">
            <v>110210119</v>
          </cell>
          <cell r="BC11014">
            <v>-1464000</v>
          </cell>
        </row>
        <row r="11015">
          <cell r="A11015">
            <v>110210120</v>
          </cell>
          <cell r="BC11015">
            <v>-564400</v>
          </cell>
        </row>
        <row r="11016">
          <cell r="A11016">
            <v>110210121</v>
          </cell>
          <cell r="BC11016">
            <v>-1464000</v>
          </cell>
        </row>
        <row r="11017">
          <cell r="A11017">
            <v>110210122</v>
          </cell>
          <cell r="BC11017">
            <v>-1464000</v>
          </cell>
        </row>
        <row r="11018">
          <cell r="A11018">
            <v>110210123</v>
          </cell>
          <cell r="BC11018">
            <v>-1317600</v>
          </cell>
        </row>
        <row r="11019">
          <cell r="A11019">
            <v>110210124</v>
          </cell>
          <cell r="BC11019">
            <v>-1464000</v>
          </cell>
        </row>
        <row r="11020">
          <cell r="A11020">
            <v>110210125</v>
          </cell>
          <cell r="BC11020">
            <v>-1464000</v>
          </cell>
        </row>
        <row r="11021">
          <cell r="A11021">
            <v>110210126</v>
          </cell>
          <cell r="BC11021">
            <v>-1171200</v>
          </cell>
        </row>
        <row r="11022">
          <cell r="A11022">
            <v>110210127</v>
          </cell>
          <cell r="BC11022">
            <v>-1317600</v>
          </cell>
        </row>
        <row r="11023">
          <cell r="A11023">
            <v>110210128</v>
          </cell>
          <cell r="BC11023">
            <v>-1171200</v>
          </cell>
        </row>
        <row r="11024">
          <cell r="A11024">
            <v>110210129</v>
          </cell>
          <cell r="BC11024">
            <v>-1244400</v>
          </cell>
        </row>
        <row r="11025">
          <cell r="A11025">
            <v>110210130</v>
          </cell>
          <cell r="BC11025">
            <v>-1464000</v>
          </cell>
        </row>
        <row r="11026">
          <cell r="A11026">
            <v>110210131</v>
          </cell>
          <cell r="BC11026">
            <v>-601000</v>
          </cell>
        </row>
        <row r="11027">
          <cell r="A11027">
            <v>110210132</v>
          </cell>
          <cell r="BC11027">
            <v>-1317600</v>
          </cell>
        </row>
        <row r="11028">
          <cell r="A11028">
            <v>110210133</v>
          </cell>
          <cell r="BC11028">
            <v>-1244400</v>
          </cell>
        </row>
        <row r="11029">
          <cell r="A11029">
            <v>110210134</v>
          </cell>
          <cell r="BC11029">
            <v>-1317600</v>
          </cell>
        </row>
        <row r="11030">
          <cell r="A11030">
            <v>110210135</v>
          </cell>
          <cell r="BC11030">
            <v>-1317600</v>
          </cell>
        </row>
        <row r="11031">
          <cell r="A11031">
            <v>110210136</v>
          </cell>
          <cell r="BC11031">
            <v>-1501400</v>
          </cell>
        </row>
        <row r="11032">
          <cell r="A11032">
            <v>110210137</v>
          </cell>
          <cell r="BC11032">
            <v>-1759260</v>
          </cell>
        </row>
        <row r="11033">
          <cell r="A11033">
            <v>110210138</v>
          </cell>
          <cell r="BC11033">
            <v>-915000</v>
          </cell>
        </row>
        <row r="11034">
          <cell r="A11034">
            <v>110210139</v>
          </cell>
          <cell r="BC11034">
            <v>3904400</v>
          </cell>
        </row>
        <row r="11035">
          <cell r="A11035">
            <v>110210140</v>
          </cell>
          <cell r="BC11035">
            <v>-1647000</v>
          </cell>
        </row>
        <row r="11036">
          <cell r="A11036">
            <v>110210141</v>
          </cell>
          <cell r="BC11036">
            <v>-1317600</v>
          </cell>
        </row>
        <row r="11037">
          <cell r="A11037">
            <v>110210142</v>
          </cell>
          <cell r="BC11037">
            <v>-1464000</v>
          </cell>
        </row>
        <row r="11038">
          <cell r="A11038">
            <v>110210143</v>
          </cell>
          <cell r="BC11038">
            <v>-1171200</v>
          </cell>
        </row>
        <row r="11039">
          <cell r="A11039">
            <v>110210144</v>
          </cell>
          <cell r="BC11039">
            <v>-1171200</v>
          </cell>
        </row>
        <row r="11040">
          <cell r="A11040">
            <v>110210145</v>
          </cell>
          <cell r="BC11040">
            <v>1718400</v>
          </cell>
        </row>
        <row r="11041">
          <cell r="A11041">
            <v>110210146</v>
          </cell>
          <cell r="BC11041">
            <v>-1610400</v>
          </cell>
        </row>
        <row r="11042">
          <cell r="A11042">
            <v>110210147</v>
          </cell>
          <cell r="BC11042">
            <v>-1464000</v>
          </cell>
        </row>
        <row r="11043">
          <cell r="A11043">
            <v>110210148</v>
          </cell>
          <cell r="BC11043">
            <v>-1464000</v>
          </cell>
        </row>
        <row r="11044">
          <cell r="A11044">
            <v>110210149</v>
          </cell>
          <cell r="BC11044">
            <v>-1464000</v>
          </cell>
        </row>
        <row r="11045">
          <cell r="A11045">
            <v>110210150</v>
          </cell>
          <cell r="BC11045">
            <v>-1464000</v>
          </cell>
        </row>
        <row r="11046">
          <cell r="A11046">
            <v>110210151</v>
          </cell>
          <cell r="BC11046">
            <v>-1464000</v>
          </cell>
        </row>
        <row r="11047">
          <cell r="A11047">
            <v>110210153</v>
          </cell>
          <cell r="BC11047">
            <v>-40</v>
          </cell>
        </row>
        <row r="11048">
          <cell r="A11048">
            <v>110210154</v>
          </cell>
          <cell r="BC11048">
            <v>-73200</v>
          </cell>
        </row>
        <row r="11049">
          <cell r="A11049">
            <v>110210155</v>
          </cell>
          <cell r="BC11049">
            <v>-646120</v>
          </cell>
        </row>
        <row r="11050">
          <cell r="A11050">
            <v>110210156</v>
          </cell>
          <cell r="BC11050">
            <v>-73200</v>
          </cell>
        </row>
        <row r="11051">
          <cell r="A11051">
            <v>110210157</v>
          </cell>
          <cell r="BC11051">
            <v>-1104400</v>
          </cell>
        </row>
        <row r="11052">
          <cell r="A11052">
            <v>110210158</v>
          </cell>
          <cell r="BC11052">
            <v>0</v>
          </cell>
        </row>
        <row r="11053">
          <cell r="A11053">
            <v>110210160</v>
          </cell>
          <cell r="BC11053">
            <v>0</v>
          </cell>
        </row>
        <row r="11054">
          <cell r="A11054">
            <v>110210161</v>
          </cell>
          <cell r="BC11054">
            <v>-146600</v>
          </cell>
        </row>
        <row r="11055">
          <cell r="A11055">
            <v>110210164</v>
          </cell>
          <cell r="BC11055">
            <v>-73200</v>
          </cell>
        </row>
        <row r="11056">
          <cell r="A11056">
            <v>110210165</v>
          </cell>
          <cell r="BC11056">
            <v>-74240</v>
          </cell>
        </row>
        <row r="11057">
          <cell r="A11057">
            <v>110210166</v>
          </cell>
          <cell r="BC11057">
            <v>-73200</v>
          </cell>
        </row>
        <row r="11058">
          <cell r="A11058">
            <v>110210167</v>
          </cell>
          <cell r="BC11058">
            <v>-73200</v>
          </cell>
        </row>
        <row r="11059">
          <cell r="A11059">
            <v>110210168</v>
          </cell>
          <cell r="BC11059">
            <v>-73200</v>
          </cell>
        </row>
        <row r="11060">
          <cell r="A11060">
            <v>110210169</v>
          </cell>
          <cell r="BC11060">
            <v>-73200</v>
          </cell>
        </row>
        <row r="11061">
          <cell r="A11061">
            <v>110210170</v>
          </cell>
          <cell r="BC11061">
            <v>8811000</v>
          </cell>
        </row>
        <row r="11062">
          <cell r="A11062">
            <v>110210171</v>
          </cell>
          <cell r="BC11062">
            <v>-73200</v>
          </cell>
        </row>
        <row r="11063">
          <cell r="A11063">
            <v>110210172</v>
          </cell>
          <cell r="BC11063">
            <v>-73200</v>
          </cell>
        </row>
        <row r="11064">
          <cell r="A11064">
            <v>110210173</v>
          </cell>
          <cell r="BC11064">
            <v>-146400</v>
          </cell>
        </row>
        <row r="11065">
          <cell r="A11065">
            <v>110210174</v>
          </cell>
          <cell r="BC11065">
            <v>-73200</v>
          </cell>
        </row>
        <row r="11066">
          <cell r="A11066">
            <v>110210175</v>
          </cell>
          <cell r="BC11066">
            <v>6632950</v>
          </cell>
        </row>
        <row r="11067">
          <cell r="A11067">
            <v>110210176</v>
          </cell>
          <cell r="BC11067">
            <v>-73200</v>
          </cell>
        </row>
        <row r="11068">
          <cell r="A11068">
            <v>110210177</v>
          </cell>
          <cell r="BC11068">
            <v>-73200</v>
          </cell>
        </row>
        <row r="11069">
          <cell r="A11069">
            <v>110210178</v>
          </cell>
          <cell r="BC11069">
            <v>-73600</v>
          </cell>
        </row>
        <row r="11070">
          <cell r="A11070">
            <v>110210179</v>
          </cell>
          <cell r="BC11070">
            <v>-73200</v>
          </cell>
        </row>
        <row r="11071">
          <cell r="A11071">
            <v>110210180</v>
          </cell>
          <cell r="BC11071">
            <v>13412000</v>
          </cell>
        </row>
        <row r="11072">
          <cell r="A11072">
            <v>110210181</v>
          </cell>
          <cell r="BC11072">
            <v>-146400</v>
          </cell>
        </row>
        <row r="11073">
          <cell r="A11073">
            <v>110210182</v>
          </cell>
          <cell r="BC11073">
            <v>-146400</v>
          </cell>
        </row>
        <row r="11074">
          <cell r="A11074">
            <v>110210183</v>
          </cell>
          <cell r="BC11074">
            <v>0</v>
          </cell>
        </row>
        <row r="11075">
          <cell r="A11075">
            <v>110210184</v>
          </cell>
          <cell r="BC11075">
            <v>15765600</v>
          </cell>
        </row>
        <row r="11076">
          <cell r="A11076">
            <v>110210186</v>
          </cell>
          <cell r="BC11076">
            <v>2395000</v>
          </cell>
        </row>
        <row r="11077">
          <cell r="A11077">
            <v>110210187</v>
          </cell>
          <cell r="BC11077">
            <v>-73200</v>
          </cell>
        </row>
        <row r="11078">
          <cell r="A11078">
            <v>110210188</v>
          </cell>
          <cell r="BC11078">
            <v>-73200</v>
          </cell>
        </row>
        <row r="11079">
          <cell r="A11079">
            <v>110210190</v>
          </cell>
          <cell r="BC11079">
            <v>-106400</v>
          </cell>
        </row>
        <row r="11080">
          <cell r="A11080">
            <v>110210192</v>
          </cell>
          <cell r="BC11080">
            <v>-73200</v>
          </cell>
        </row>
        <row r="11081">
          <cell r="A11081">
            <v>110210193</v>
          </cell>
          <cell r="BC11081">
            <v>3182400</v>
          </cell>
        </row>
        <row r="11082">
          <cell r="A11082">
            <v>110210194</v>
          </cell>
          <cell r="BC11082">
            <v>-52704.199999999255</v>
          </cell>
        </row>
        <row r="11083">
          <cell r="A11083">
            <v>110210195</v>
          </cell>
          <cell r="BC11083">
            <v>-73200</v>
          </cell>
        </row>
        <row r="11084">
          <cell r="A11084">
            <v>110210196</v>
          </cell>
          <cell r="BC11084">
            <v>0</v>
          </cell>
        </row>
        <row r="11085">
          <cell r="A11085">
            <v>110210197</v>
          </cell>
          <cell r="BC11085">
            <v>-73200</v>
          </cell>
        </row>
        <row r="11086">
          <cell r="A11086">
            <v>110210198</v>
          </cell>
          <cell r="BC11086">
            <v>-73200</v>
          </cell>
        </row>
        <row r="11087">
          <cell r="A11087">
            <v>110210199</v>
          </cell>
          <cell r="BC11087">
            <v>-73720</v>
          </cell>
        </row>
        <row r="11088">
          <cell r="A11088">
            <v>110210207</v>
          </cell>
          <cell r="BC11088">
            <v>-366000</v>
          </cell>
        </row>
        <row r="11089">
          <cell r="A11089">
            <v>110220001</v>
          </cell>
          <cell r="BC11089">
            <v>-673175</v>
          </cell>
        </row>
        <row r="11090">
          <cell r="A11090">
            <v>110220002</v>
          </cell>
          <cell r="BC11090">
            <v>-673175</v>
          </cell>
        </row>
        <row r="11091">
          <cell r="A11091">
            <v>110220003</v>
          </cell>
          <cell r="BC11091">
            <v>-673175</v>
          </cell>
        </row>
        <row r="11092">
          <cell r="A11092">
            <v>110220005</v>
          </cell>
          <cell r="BC11092">
            <v>-673255</v>
          </cell>
        </row>
        <row r="11093">
          <cell r="A11093">
            <v>110220006</v>
          </cell>
          <cell r="BC11093">
            <v>-673175</v>
          </cell>
        </row>
        <row r="11094">
          <cell r="A11094">
            <v>110220007</v>
          </cell>
          <cell r="BC11094">
            <v>3316560.74</v>
          </cell>
        </row>
        <row r="11095">
          <cell r="A11095">
            <v>110220008</v>
          </cell>
          <cell r="BC11095">
            <v>-673175</v>
          </cell>
        </row>
        <row r="11096">
          <cell r="A11096">
            <v>110220009</v>
          </cell>
          <cell r="BC11096">
            <v>-673175</v>
          </cell>
        </row>
        <row r="11097">
          <cell r="A11097">
            <v>110220010</v>
          </cell>
          <cell r="BC11097">
            <v>-673175</v>
          </cell>
        </row>
        <row r="11098">
          <cell r="A11098">
            <v>110220011</v>
          </cell>
          <cell r="BC11098">
            <v>-673175</v>
          </cell>
        </row>
        <row r="11099">
          <cell r="A11099">
            <v>110220012</v>
          </cell>
          <cell r="BC11099">
            <v>-3373635</v>
          </cell>
        </row>
        <row r="11100">
          <cell r="A11100">
            <v>110220013</v>
          </cell>
          <cell r="BC11100">
            <v>-673175</v>
          </cell>
        </row>
        <row r="11101">
          <cell r="A11101">
            <v>110220014</v>
          </cell>
          <cell r="BC11101">
            <v>-680735</v>
          </cell>
        </row>
        <row r="11102">
          <cell r="A11102">
            <v>110220017</v>
          </cell>
          <cell r="BC11102">
            <v>-673635</v>
          </cell>
        </row>
        <row r="11103">
          <cell r="A11103">
            <v>110220018</v>
          </cell>
          <cell r="BC11103">
            <v>-673635</v>
          </cell>
        </row>
        <row r="11104">
          <cell r="A11104">
            <v>110220019</v>
          </cell>
          <cell r="BC11104">
            <v>-3323135</v>
          </cell>
        </row>
        <row r="11105">
          <cell r="A11105">
            <v>110220020</v>
          </cell>
          <cell r="BC11105">
            <v>-673255</v>
          </cell>
        </row>
        <row r="11106">
          <cell r="A11106">
            <v>110220021</v>
          </cell>
          <cell r="BC11106">
            <v>-673175</v>
          </cell>
        </row>
        <row r="11107">
          <cell r="A11107">
            <v>110220022</v>
          </cell>
          <cell r="BC11107">
            <v>-673255</v>
          </cell>
        </row>
        <row r="11108">
          <cell r="A11108">
            <v>110220023</v>
          </cell>
          <cell r="BC11108">
            <v>-673175</v>
          </cell>
        </row>
        <row r="11109">
          <cell r="A11109">
            <v>110220024</v>
          </cell>
          <cell r="BC11109">
            <v>-678015</v>
          </cell>
        </row>
        <row r="11110">
          <cell r="A11110">
            <v>110220025</v>
          </cell>
          <cell r="BC11110">
            <v>-673175</v>
          </cell>
        </row>
        <row r="11111">
          <cell r="A11111">
            <v>110220026</v>
          </cell>
          <cell r="BC11111">
            <v>-673175</v>
          </cell>
        </row>
        <row r="11112">
          <cell r="A11112">
            <v>110220027</v>
          </cell>
          <cell r="BC11112">
            <v>-673175</v>
          </cell>
        </row>
        <row r="11113">
          <cell r="A11113">
            <v>110220029</v>
          </cell>
          <cell r="BC11113">
            <v>-673175</v>
          </cell>
        </row>
        <row r="11114">
          <cell r="A11114">
            <v>110220030</v>
          </cell>
          <cell r="BC11114">
            <v>-671255</v>
          </cell>
        </row>
        <row r="11115">
          <cell r="A11115">
            <v>110220031</v>
          </cell>
          <cell r="BC11115">
            <v>-673175</v>
          </cell>
        </row>
        <row r="11116">
          <cell r="A11116">
            <v>110220032</v>
          </cell>
          <cell r="BC11116">
            <v>-673175</v>
          </cell>
        </row>
        <row r="11117">
          <cell r="A11117">
            <v>110220033</v>
          </cell>
          <cell r="BC11117">
            <v>-673175</v>
          </cell>
        </row>
        <row r="11118">
          <cell r="A11118">
            <v>110220034</v>
          </cell>
          <cell r="BC11118">
            <v>-1109757.4900000002</v>
          </cell>
        </row>
        <row r="11119">
          <cell r="A11119">
            <v>110220035</v>
          </cell>
          <cell r="BC11119">
            <v>4761565</v>
          </cell>
        </row>
        <row r="11120">
          <cell r="A11120">
            <v>110220036</v>
          </cell>
          <cell r="BC11120">
            <v>-673175</v>
          </cell>
        </row>
        <row r="11121">
          <cell r="A11121">
            <v>110220037</v>
          </cell>
          <cell r="BC11121">
            <v>-673175</v>
          </cell>
        </row>
        <row r="11122">
          <cell r="A11122">
            <v>110220038</v>
          </cell>
          <cell r="BC11122">
            <v>-673175</v>
          </cell>
        </row>
        <row r="11123">
          <cell r="A11123">
            <v>110220039</v>
          </cell>
          <cell r="BC11123">
            <v>-3323135</v>
          </cell>
        </row>
        <row r="11124">
          <cell r="A11124">
            <v>110220040</v>
          </cell>
          <cell r="BC11124">
            <v>-673175</v>
          </cell>
        </row>
        <row r="11125">
          <cell r="A11125">
            <v>110220041</v>
          </cell>
          <cell r="BC11125">
            <v>-673175</v>
          </cell>
        </row>
        <row r="11126">
          <cell r="A11126">
            <v>110220042</v>
          </cell>
          <cell r="BC11126">
            <v>-673175</v>
          </cell>
        </row>
        <row r="11127">
          <cell r="A11127">
            <v>110220043</v>
          </cell>
          <cell r="BC11127">
            <v>-673175</v>
          </cell>
        </row>
        <row r="11128">
          <cell r="A11128">
            <v>110220044</v>
          </cell>
          <cell r="BC11128">
            <v>-673175</v>
          </cell>
        </row>
        <row r="11129">
          <cell r="A11129">
            <v>110220045</v>
          </cell>
          <cell r="BC11129">
            <v>-673175</v>
          </cell>
        </row>
        <row r="11130">
          <cell r="A11130">
            <v>110220046</v>
          </cell>
          <cell r="BC11130">
            <v>-673175</v>
          </cell>
        </row>
        <row r="11131">
          <cell r="A11131">
            <v>110220047</v>
          </cell>
          <cell r="BC11131">
            <v>-673175</v>
          </cell>
        </row>
        <row r="11132">
          <cell r="A11132">
            <v>110220048</v>
          </cell>
          <cell r="BC11132">
            <v>-673175</v>
          </cell>
        </row>
        <row r="11133">
          <cell r="A11133">
            <v>110220049</v>
          </cell>
          <cell r="BC11133">
            <v>-673175</v>
          </cell>
        </row>
        <row r="11134">
          <cell r="A11134">
            <v>110220050</v>
          </cell>
          <cell r="BC11134">
            <v>-673175</v>
          </cell>
        </row>
        <row r="11135">
          <cell r="A11135">
            <v>110220051</v>
          </cell>
          <cell r="BC11135">
            <v>-673175</v>
          </cell>
        </row>
        <row r="11136">
          <cell r="A11136">
            <v>110220052</v>
          </cell>
          <cell r="BC11136">
            <v>-673175</v>
          </cell>
        </row>
        <row r="11137">
          <cell r="A11137">
            <v>110220053</v>
          </cell>
          <cell r="BC11137">
            <v>-673175</v>
          </cell>
        </row>
        <row r="11138">
          <cell r="A11138">
            <v>110220054</v>
          </cell>
          <cell r="BC11138">
            <v>-673175</v>
          </cell>
        </row>
        <row r="11139">
          <cell r="A11139">
            <v>110220055</v>
          </cell>
          <cell r="BC11139">
            <v>-673175</v>
          </cell>
        </row>
        <row r="11140">
          <cell r="A11140">
            <v>110220056</v>
          </cell>
          <cell r="BC11140">
            <v>-673175</v>
          </cell>
        </row>
        <row r="11141">
          <cell r="A11141">
            <v>110220057</v>
          </cell>
          <cell r="BC11141">
            <v>-673175</v>
          </cell>
        </row>
        <row r="11142">
          <cell r="A11142">
            <v>110220058</v>
          </cell>
          <cell r="BC11142">
            <v>-673175</v>
          </cell>
        </row>
        <row r="11143">
          <cell r="A11143">
            <v>110220059</v>
          </cell>
          <cell r="BC11143">
            <v>-673175</v>
          </cell>
        </row>
        <row r="11144">
          <cell r="A11144">
            <v>110220060</v>
          </cell>
          <cell r="BC11144">
            <v>-673175</v>
          </cell>
        </row>
        <row r="11145">
          <cell r="A11145">
            <v>110220061</v>
          </cell>
          <cell r="BC11145">
            <v>-673175</v>
          </cell>
        </row>
        <row r="11146">
          <cell r="A11146">
            <v>110220062</v>
          </cell>
          <cell r="BC11146">
            <v>-673175</v>
          </cell>
        </row>
        <row r="11147">
          <cell r="A11147">
            <v>110220063</v>
          </cell>
          <cell r="BC11147">
            <v>-673175</v>
          </cell>
        </row>
        <row r="11148">
          <cell r="A11148">
            <v>110220064</v>
          </cell>
          <cell r="BC11148">
            <v>-673175</v>
          </cell>
        </row>
        <row r="11149">
          <cell r="A11149">
            <v>110220065</v>
          </cell>
          <cell r="BC11149">
            <v>-673175</v>
          </cell>
        </row>
        <row r="11150">
          <cell r="A11150">
            <v>110220066</v>
          </cell>
          <cell r="BC11150">
            <v>-673175</v>
          </cell>
        </row>
        <row r="11151">
          <cell r="A11151">
            <v>110220068</v>
          </cell>
          <cell r="BC11151">
            <v>-673175</v>
          </cell>
        </row>
        <row r="11152">
          <cell r="A11152">
            <v>110220069</v>
          </cell>
          <cell r="BC11152">
            <v>1236265</v>
          </cell>
        </row>
        <row r="11153">
          <cell r="A11153">
            <v>110220070</v>
          </cell>
          <cell r="BC11153">
            <v>-673175</v>
          </cell>
        </row>
        <row r="11154">
          <cell r="A11154">
            <v>110220071</v>
          </cell>
          <cell r="BC11154">
            <v>-2510115.0200000005</v>
          </cell>
        </row>
        <row r="11155">
          <cell r="A11155">
            <v>110220072</v>
          </cell>
          <cell r="BC11155">
            <v>-3175115</v>
          </cell>
        </row>
        <row r="11156">
          <cell r="A11156">
            <v>110220073</v>
          </cell>
          <cell r="BC11156">
            <v>-673175</v>
          </cell>
        </row>
        <row r="11157">
          <cell r="A11157">
            <v>110220074</v>
          </cell>
          <cell r="BC11157">
            <v>-673175</v>
          </cell>
        </row>
        <row r="11158">
          <cell r="A11158">
            <v>110220075</v>
          </cell>
          <cell r="BC11158">
            <v>-777715</v>
          </cell>
        </row>
        <row r="11159">
          <cell r="A11159">
            <v>110220076</v>
          </cell>
          <cell r="BC11159">
            <v>-673175</v>
          </cell>
        </row>
        <row r="11160">
          <cell r="A11160">
            <v>110220077</v>
          </cell>
          <cell r="BC11160">
            <v>-673175</v>
          </cell>
        </row>
        <row r="11161">
          <cell r="A11161">
            <v>110220078</v>
          </cell>
          <cell r="BC11161">
            <v>-673175</v>
          </cell>
        </row>
        <row r="11162">
          <cell r="A11162">
            <v>110220079</v>
          </cell>
          <cell r="BC11162">
            <v>-673175</v>
          </cell>
        </row>
        <row r="11163">
          <cell r="A11163">
            <v>110220080</v>
          </cell>
          <cell r="BC11163">
            <v>-673175</v>
          </cell>
        </row>
        <row r="11164">
          <cell r="A11164">
            <v>110220081</v>
          </cell>
          <cell r="BC11164">
            <v>-673175</v>
          </cell>
        </row>
        <row r="11165">
          <cell r="A11165">
            <v>110220083</v>
          </cell>
          <cell r="BC11165">
            <v>-673175</v>
          </cell>
        </row>
        <row r="11166">
          <cell r="A11166">
            <v>110220084</v>
          </cell>
          <cell r="BC11166">
            <v>-673175</v>
          </cell>
        </row>
        <row r="11167">
          <cell r="A11167">
            <v>110220085</v>
          </cell>
          <cell r="BC11167">
            <v>-3176015</v>
          </cell>
        </row>
        <row r="11168">
          <cell r="A11168">
            <v>110220086</v>
          </cell>
          <cell r="BC11168">
            <v>-673175</v>
          </cell>
        </row>
        <row r="11169">
          <cell r="A11169">
            <v>110220087</v>
          </cell>
          <cell r="BC11169">
            <v>-673175</v>
          </cell>
        </row>
        <row r="11170">
          <cell r="A11170">
            <v>110220088</v>
          </cell>
          <cell r="BC11170">
            <v>-2582615</v>
          </cell>
        </row>
        <row r="11171">
          <cell r="A11171">
            <v>110220089</v>
          </cell>
          <cell r="BC11171">
            <v>10783465</v>
          </cell>
        </row>
        <row r="11172">
          <cell r="A11172">
            <v>110220090</v>
          </cell>
          <cell r="BC11172">
            <v>-673175</v>
          </cell>
        </row>
        <row r="11173">
          <cell r="A11173">
            <v>110220091</v>
          </cell>
          <cell r="BC11173">
            <v>-674115</v>
          </cell>
        </row>
        <row r="11174">
          <cell r="A11174">
            <v>110220092</v>
          </cell>
          <cell r="BC11174">
            <v>-673175</v>
          </cell>
        </row>
        <row r="11175">
          <cell r="A11175">
            <v>110220093</v>
          </cell>
          <cell r="BC11175">
            <v>-673175</v>
          </cell>
        </row>
        <row r="11176">
          <cell r="A11176">
            <v>110220094</v>
          </cell>
          <cell r="BC11176">
            <v>-673175</v>
          </cell>
        </row>
        <row r="11177">
          <cell r="A11177">
            <v>110220095</v>
          </cell>
          <cell r="BC11177">
            <v>-673175</v>
          </cell>
        </row>
        <row r="11178">
          <cell r="A11178">
            <v>110220096</v>
          </cell>
          <cell r="BC11178">
            <v>-673175</v>
          </cell>
        </row>
        <row r="11179">
          <cell r="A11179">
            <v>110220097</v>
          </cell>
          <cell r="BC11179">
            <v>-673175</v>
          </cell>
        </row>
        <row r="11180">
          <cell r="A11180">
            <v>110220099</v>
          </cell>
          <cell r="BC11180">
            <v>-673175</v>
          </cell>
        </row>
        <row r="11181">
          <cell r="A11181">
            <v>110220100</v>
          </cell>
          <cell r="BC11181">
            <v>-673175</v>
          </cell>
        </row>
        <row r="11182">
          <cell r="A11182">
            <v>110220101</v>
          </cell>
          <cell r="BC11182">
            <v>-673175</v>
          </cell>
        </row>
        <row r="11183">
          <cell r="A11183">
            <v>110220102</v>
          </cell>
          <cell r="BC11183">
            <v>-673175</v>
          </cell>
        </row>
        <row r="11184">
          <cell r="A11184">
            <v>110220103</v>
          </cell>
          <cell r="BC11184">
            <v>-673175</v>
          </cell>
        </row>
        <row r="11185">
          <cell r="A11185">
            <v>110220104</v>
          </cell>
          <cell r="BC11185">
            <v>-673175</v>
          </cell>
        </row>
        <row r="11186">
          <cell r="A11186">
            <v>110220105</v>
          </cell>
          <cell r="BC11186">
            <v>-673175</v>
          </cell>
        </row>
        <row r="11187">
          <cell r="A11187">
            <v>110220106</v>
          </cell>
          <cell r="BC11187">
            <v>-673175</v>
          </cell>
        </row>
        <row r="11188">
          <cell r="A11188">
            <v>110220107</v>
          </cell>
          <cell r="BC11188">
            <v>-673175</v>
          </cell>
        </row>
        <row r="11189">
          <cell r="A11189">
            <v>110220108</v>
          </cell>
          <cell r="BC11189">
            <v>-673175</v>
          </cell>
        </row>
        <row r="11190">
          <cell r="A11190">
            <v>110220109</v>
          </cell>
          <cell r="BC11190">
            <v>-673175</v>
          </cell>
        </row>
        <row r="11191">
          <cell r="A11191">
            <v>110220110</v>
          </cell>
          <cell r="BC11191">
            <v>-7173175</v>
          </cell>
        </row>
        <row r="11192">
          <cell r="A11192">
            <v>110220111</v>
          </cell>
          <cell r="BC11192">
            <v>-673175</v>
          </cell>
        </row>
        <row r="11193">
          <cell r="A11193">
            <v>110220112</v>
          </cell>
          <cell r="BC11193">
            <v>-673175</v>
          </cell>
        </row>
        <row r="11194">
          <cell r="A11194">
            <v>110220113</v>
          </cell>
          <cell r="BC11194">
            <v>-673175</v>
          </cell>
        </row>
        <row r="11195">
          <cell r="A11195">
            <v>110220114</v>
          </cell>
          <cell r="BC11195">
            <v>-673175</v>
          </cell>
        </row>
        <row r="11196">
          <cell r="A11196">
            <v>110220115</v>
          </cell>
          <cell r="BC11196">
            <v>-673175</v>
          </cell>
        </row>
        <row r="11197">
          <cell r="A11197">
            <v>110220116</v>
          </cell>
          <cell r="BC11197">
            <v>-673175</v>
          </cell>
        </row>
        <row r="11198">
          <cell r="A11198">
            <v>110220118</v>
          </cell>
          <cell r="BC11198">
            <v>-673175</v>
          </cell>
        </row>
        <row r="11199">
          <cell r="A11199">
            <v>110220119</v>
          </cell>
          <cell r="BC11199">
            <v>-673175</v>
          </cell>
        </row>
        <row r="11200">
          <cell r="A11200">
            <v>110220120</v>
          </cell>
          <cell r="BC11200">
            <v>-673175</v>
          </cell>
        </row>
        <row r="11201">
          <cell r="A11201">
            <v>110220121</v>
          </cell>
          <cell r="BC11201">
            <v>-673175</v>
          </cell>
        </row>
        <row r="11202">
          <cell r="A11202">
            <v>110220122</v>
          </cell>
          <cell r="BC11202">
            <v>-673175</v>
          </cell>
        </row>
        <row r="11203">
          <cell r="A11203">
            <v>110220123</v>
          </cell>
          <cell r="BC11203">
            <v>-673175</v>
          </cell>
        </row>
        <row r="11204">
          <cell r="A11204">
            <v>110220124</v>
          </cell>
          <cell r="BC11204">
            <v>-673175</v>
          </cell>
        </row>
        <row r="11205">
          <cell r="A11205">
            <v>110220125</v>
          </cell>
          <cell r="BC11205">
            <v>-3324235</v>
          </cell>
        </row>
        <row r="11206">
          <cell r="A11206">
            <v>110220126</v>
          </cell>
          <cell r="BC11206">
            <v>-673175</v>
          </cell>
        </row>
        <row r="11207">
          <cell r="A11207">
            <v>110220127</v>
          </cell>
          <cell r="BC11207">
            <v>-673175</v>
          </cell>
        </row>
        <row r="11208">
          <cell r="A11208">
            <v>110220128</v>
          </cell>
          <cell r="BC11208">
            <v>-673175</v>
          </cell>
        </row>
        <row r="11209">
          <cell r="A11209">
            <v>110220129</v>
          </cell>
          <cell r="BC11209">
            <v>-673675</v>
          </cell>
        </row>
        <row r="11210">
          <cell r="A11210">
            <v>110220130</v>
          </cell>
          <cell r="BC11210">
            <v>-673175</v>
          </cell>
        </row>
        <row r="11211">
          <cell r="A11211">
            <v>110220132</v>
          </cell>
          <cell r="BC11211">
            <v>-673175</v>
          </cell>
        </row>
        <row r="11212">
          <cell r="A11212">
            <v>110220133</v>
          </cell>
          <cell r="BC11212">
            <v>-673175</v>
          </cell>
        </row>
        <row r="11213">
          <cell r="A11213">
            <v>110220134</v>
          </cell>
          <cell r="BC11213">
            <v>-673175</v>
          </cell>
        </row>
        <row r="11214">
          <cell r="A11214">
            <v>110220135</v>
          </cell>
          <cell r="BC11214">
            <v>-673175</v>
          </cell>
        </row>
        <row r="11215">
          <cell r="A11215">
            <v>110220136</v>
          </cell>
          <cell r="BC11215">
            <v>-673175</v>
          </cell>
        </row>
        <row r="11216">
          <cell r="A11216">
            <v>110220137</v>
          </cell>
          <cell r="BC11216">
            <v>-673175</v>
          </cell>
        </row>
        <row r="11217">
          <cell r="A11217">
            <v>110220138</v>
          </cell>
          <cell r="BC11217">
            <v>-673175</v>
          </cell>
        </row>
        <row r="11218">
          <cell r="A11218">
            <v>110220139</v>
          </cell>
          <cell r="BC11218">
            <v>-673175</v>
          </cell>
        </row>
        <row r="11219">
          <cell r="A11219">
            <v>110220140</v>
          </cell>
          <cell r="BC11219">
            <v>-673175</v>
          </cell>
        </row>
        <row r="11220">
          <cell r="A11220">
            <v>110220141</v>
          </cell>
          <cell r="BC11220">
            <v>-673175</v>
          </cell>
        </row>
        <row r="11221">
          <cell r="A11221">
            <v>110220142</v>
          </cell>
          <cell r="BC11221">
            <v>-673175</v>
          </cell>
        </row>
        <row r="11222">
          <cell r="A11222">
            <v>110220143</v>
          </cell>
          <cell r="BC11222">
            <v>-673175</v>
          </cell>
        </row>
        <row r="11223">
          <cell r="A11223">
            <v>110220144</v>
          </cell>
          <cell r="BC11223">
            <v>-2582615</v>
          </cell>
        </row>
        <row r="11224">
          <cell r="A11224">
            <v>110220145</v>
          </cell>
          <cell r="BC11224">
            <v>-673175</v>
          </cell>
        </row>
        <row r="11225">
          <cell r="A11225">
            <v>110220146</v>
          </cell>
          <cell r="BC11225">
            <v>-673175</v>
          </cell>
        </row>
        <row r="11226">
          <cell r="A11226">
            <v>110220147</v>
          </cell>
          <cell r="BC11226">
            <v>2200825</v>
          </cell>
        </row>
        <row r="11227">
          <cell r="A11227">
            <v>110220148</v>
          </cell>
          <cell r="BC11227">
            <v>-673635</v>
          </cell>
        </row>
        <row r="11228">
          <cell r="A11228">
            <v>110220149</v>
          </cell>
          <cell r="BC11228">
            <v>-673175</v>
          </cell>
        </row>
        <row r="11229">
          <cell r="A11229">
            <v>110220151</v>
          </cell>
          <cell r="BC11229">
            <v>-673175</v>
          </cell>
        </row>
        <row r="11230">
          <cell r="A11230">
            <v>110220152</v>
          </cell>
          <cell r="BC11230">
            <v>-3323135</v>
          </cell>
        </row>
        <row r="11231">
          <cell r="A11231">
            <v>110220153</v>
          </cell>
          <cell r="BC11231">
            <v>-673175</v>
          </cell>
        </row>
        <row r="11232">
          <cell r="A11232">
            <v>110220154</v>
          </cell>
          <cell r="BC11232">
            <v>-673175</v>
          </cell>
        </row>
        <row r="11233">
          <cell r="A11233">
            <v>110220155</v>
          </cell>
          <cell r="BC11233">
            <v>-673175</v>
          </cell>
        </row>
        <row r="11234">
          <cell r="A11234">
            <v>110220156</v>
          </cell>
          <cell r="BC11234">
            <v>-673175</v>
          </cell>
        </row>
        <row r="11235">
          <cell r="A11235">
            <v>110220157</v>
          </cell>
          <cell r="BC11235">
            <v>-3323135</v>
          </cell>
        </row>
        <row r="11236">
          <cell r="A11236">
            <v>110220158</v>
          </cell>
          <cell r="BC11236">
            <v>-673175</v>
          </cell>
        </row>
        <row r="11237">
          <cell r="A11237">
            <v>110220159</v>
          </cell>
          <cell r="BC11237">
            <v>-673175</v>
          </cell>
        </row>
        <row r="11238">
          <cell r="A11238">
            <v>110220160</v>
          </cell>
          <cell r="BC11238">
            <v>-3373635</v>
          </cell>
        </row>
        <row r="11239">
          <cell r="A11239">
            <v>110220161</v>
          </cell>
          <cell r="BC11239">
            <v>-673175</v>
          </cell>
        </row>
        <row r="11240">
          <cell r="A11240">
            <v>110220163</v>
          </cell>
          <cell r="BC11240">
            <v>-683255</v>
          </cell>
        </row>
        <row r="11241">
          <cell r="A11241">
            <v>110220164</v>
          </cell>
          <cell r="BC11241">
            <v>-673175</v>
          </cell>
        </row>
        <row r="11242">
          <cell r="A11242">
            <v>110220165</v>
          </cell>
          <cell r="BC11242">
            <v>-673175</v>
          </cell>
        </row>
        <row r="11243">
          <cell r="A11243">
            <v>110220166</v>
          </cell>
          <cell r="BC11243">
            <v>-673175</v>
          </cell>
        </row>
        <row r="11244">
          <cell r="A11244">
            <v>110220167</v>
          </cell>
          <cell r="BC11244">
            <v>-673175</v>
          </cell>
        </row>
        <row r="11245">
          <cell r="A11245">
            <v>110220168</v>
          </cell>
          <cell r="BC11245">
            <v>-673175</v>
          </cell>
        </row>
        <row r="11246">
          <cell r="A11246">
            <v>110220169</v>
          </cell>
          <cell r="BC11246">
            <v>-673175</v>
          </cell>
        </row>
        <row r="11247">
          <cell r="A11247">
            <v>110220170</v>
          </cell>
          <cell r="BC11247">
            <v>-673175</v>
          </cell>
        </row>
        <row r="11248">
          <cell r="A11248">
            <v>110220171</v>
          </cell>
          <cell r="BC11248">
            <v>-673175</v>
          </cell>
        </row>
        <row r="11249">
          <cell r="A11249">
            <v>110220172</v>
          </cell>
          <cell r="BC11249">
            <v>-673175</v>
          </cell>
        </row>
        <row r="11250">
          <cell r="A11250">
            <v>110220173</v>
          </cell>
          <cell r="BC11250">
            <v>-3774195</v>
          </cell>
        </row>
        <row r="11251">
          <cell r="A11251">
            <v>110220174</v>
          </cell>
          <cell r="BC11251">
            <v>-673175</v>
          </cell>
        </row>
        <row r="11252">
          <cell r="A11252">
            <v>110220175</v>
          </cell>
          <cell r="BC11252">
            <v>-673175</v>
          </cell>
        </row>
        <row r="11253">
          <cell r="A11253">
            <v>110220176</v>
          </cell>
          <cell r="BC11253">
            <v>-673175</v>
          </cell>
        </row>
        <row r="11254">
          <cell r="A11254">
            <v>110220177</v>
          </cell>
          <cell r="BC11254">
            <v>-673175</v>
          </cell>
        </row>
        <row r="11255">
          <cell r="A11255">
            <v>110220178</v>
          </cell>
          <cell r="BC11255">
            <v>-673175</v>
          </cell>
        </row>
        <row r="11256">
          <cell r="A11256">
            <v>110220179</v>
          </cell>
          <cell r="BC11256">
            <v>-673175</v>
          </cell>
        </row>
        <row r="11257">
          <cell r="A11257">
            <v>110220180</v>
          </cell>
          <cell r="BC11257">
            <v>-673175</v>
          </cell>
        </row>
        <row r="11258">
          <cell r="A11258">
            <v>110220181</v>
          </cell>
          <cell r="BC11258">
            <v>-673175</v>
          </cell>
        </row>
        <row r="11259">
          <cell r="A11259">
            <v>110220182</v>
          </cell>
          <cell r="BC11259">
            <v>-673175</v>
          </cell>
        </row>
        <row r="11260">
          <cell r="A11260">
            <v>110220183</v>
          </cell>
          <cell r="BC11260">
            <v>-673175</v>
          </cell>
        </row>
        <row r="11261">
          <cell r="A11261">
            <v>110220184</v>
          </cell>
          <cell r="BC11261">
            <v>-673175</v>
          </cell>
        </row>
        <row r="11262">
          <cell r="A11262">
            <v>110220185</v>
          </cell>
          <cell r="BC11262">
            <v>-673635</v>
          </cell>
        </row>
        <row r="11263">
          <cell r="A11263">
            <v>110220186</v>
          </cell>
          <cell r="BC11263">
            <v>-675115</v>
          </cell>
        </row>
        <row r="11264">
          <cell r="A11264">
            <v>110220187</v>
          </cell>
          <cell r="BC11264">
            <v>-675115</v>
          </cell>
        </row>
        <row r="11265">
          <cell r="A11265">
            <v>110220188</v>
          </cell>
          <cell r="BC11265">
            <v>-1664165</v>
          </cell>
        </row>
        <row r="11266">
          <cell r="A11266">
            <v>110220189</v>
          </cell>
          <cell r="BC11266">
            <v>-673175</v>
          </cell>
        </row>
        <row r="11267">
          <cell r="A11267">
            <v>110220190</v>
          </cell>
          <cell r="BC11267">
            <v>-673175</v>
          </cell>
        </row>
        <row r="11268">
          <cell r="A11268">
            <v>110220191</v>
          </cell>
          <cell r="BC11268">
            <v>-673175</v>
          </cell>
        </row>
        <row r="11269">
          <cell r="A11269">
            <v>110220192</v>
          </cell>
          <cell r="BC11269">
            <v>4626365</v>
          </cell>
        </row>
        <row r="11270">
          <cell r="A11270">
            <v>110220200</v>
          </cell>
          <cell r="BC11270">
            <v>-4557040</v>
          </cell>
        </row>
        <row r="11271">
          <cell r="A11271">
            <v>111150052</v>
          </cell>
          <cell r="BC11271">
            <v>0</v>
          </cell>
        </row>
        <row r="11272">
          <cell r="A11272">
            <v>111160060</v>
          </cell>
          <cell r="BC11272">
            <v>0</v>
          </cell>
        </row>
        <row r="11273">
          <cell r="A11273">
            <v>111160107</v>
          </cell>
          <cell r="BC11273">
            <v>-797000</v>
          </cell>
        </row>
        <row r="11274">
          <cell r="A11274">
            <v>111170004</v>
          </cell>
          <cell r="BC11274">
            <v>-943400</v>
          </cell>
        </row>
        <row r="11275">
          <cell r="A11275">
            <v>111170008</v>
          </cell>
          <cell r="BC11275">
            <v>-158400</v>
          </cell>
        </row>
        <row r="11276">
          <cell r="A11276">
            <v>111170014</v>
          </cell>
          <cell r="BC11276">
            <v>-82000</v>
          </cell>
        </row>
        <row r="11277">
          <cell r="A11277">
            <v>111170021</v>
          </cell>
          <cell r="BC11277">
            <v>-872325</v>
          </cell>
        </row>
        <row r="11278">
          <cell r="A11278">
            <v>111170026</v>
          </cell>
          <cell r="BC11278">
            <v>-384300</v>
          </cell>
        </row>
        <row r="11279">
          <cell r="A11279">
            <v>111170028</v>
          </cell>
          <cell r="BC11279">
            <v>-1195400</v>
          </cell>
        </row>
        <row r="11280">
          <cell r="A11280">
            <v>111170029</v>
          </cell>
          <cell r="BC11280">
            <v>-146400</v>
          </cell>
        </row>
        <row r="11281">
          <cell r="A11281">
            <v>111170030</v>
          </cell>
          <cell r="BC11281">
            <v>-797000</v>
          </cell>
        </row>
        <row r="11282">
          <cell r="A11282">
            <v>111170046</v>
          </cell>
          <cell r="BC11282">
            <v>-475800</v>
          </cell>
        </row>
        <row r="11283">
          <cell r="A11283">
            <v>111170052</v>
          </cell>
          <cell r="BC11283">
            <v>1487600</v>
          </cell>
        </row>
        <row r="11284">
          <cell r="A11284">
            <v>111170057</v>
          </cell>
          <cell r="BC11284">
            <v>-797000</v>
          </cell>
        </row>
        <row r="11285">
          <cell r="A11285">
            <v>111170058</v>
          </cell>
          <cell r="BC11285">
            <v>-149200</v>
          </cell>
        </row>
        <row r="11286">
          <cell r="A11286">
            <v>111170069</v>
          </cell>
          <cell r="BC11286">
            <v>-73200</v>
          </cell>
        </row>
        <row r="11287">
          <cell r="A11287">
            <v>111170071</v>
          </cell>
          <cell r="BC11287">
            <v>-1016600</v>
          </cell>
        </row>
        <row r="11288">
          <cell r="A11288">
            <v>111170072</v>
          </cell>
          <cell r="BC11288">
            <v>-73200</v>
          </cell>
        </row>
        <row r="11289">
          <cell r="A11289">
            <v>111170074</v>
          </cell>
          <cell r="BC11289">
            <v>8614720</v>
          </cell>
        </row>
        <row r="11290">
          <cell r="A11290">
            <v>111170076</v>
          </cell>
          <cell r="BC11290">
            <v>-797600</v>
          </cell>
        </row>
        <row r="11291">
          <cell r="A11291">
            <v>111170083</v>
          </cell>
          <cell r="BC11291">
            <v>-408600</v>
          </cell>
        </row>
        <row r="11292">
          <cell r="A11292">
            <v>111170084</v>
          </cell>
          <cell r="BC11292">
            <v>-797000</v>
          </cell>
        </row>
        <row r="11293">
          <cell r="A11293">
            <v>111170086</v>
          </cell>
          <cell r="BC11293">
            <v>657400</v>
          </cell>
        </row>
        <row r="11294">
          <cell r="A11294">
            <v>111180002</v>
          </cell>
          <cell r="BC11294">
            <v>-1089800</v>
          </cell>
        </row>
        <row r="11295">
          <cell r="A11295">
            <v>111180003</v>
          </cell>
          <cell r="BC11295">
            <v>-797000</v>
          </cell>
        </row>
        <row r="11296">
          <cell r="A11296">
            <v>111180004</v>
          </cell>
          <cell r="BC11296">
            <v>-797000</v>
          </cell>
        </row>
        <row r="11297">
          <cell r="A11297">
            <v>111180005</v>
          </cell>
          <cell r="BC11297">
            <v>-640200</v>
          </cell>
        </row>
        <row r="11298">
          <cell r="A11298">
            <v>111180010</v>
          </cell>
          <cell r="BC11298">
            <v>12243740</v>
          </cell>
        </row>
        <row r="11299">
          <cell r="A11299">
            <v>111180012</v>
          </cell>
          <cell r="BC11299">
            <v>6284800</v>
          </cell>
        </row>
        <row r="11300">
          <cell r="A11300">
            <v>111180013</v>
          </cell>
          <cell r="BC11300">
            <v>-797000</v>
          </cell>
        </row>
        <row r="11301">
          <cell r="A11301">
            <v>111180015</v>
          </cell>
          <cell r="BC11301">
            <v>-797000</v>
          </cell>
        </row>
        <row r="11302">
          <cell r="A11302">
            <v>111180016</v>
          </cell>
          <cell r="BC11302">
            <v>-1022600</v>
          </cell>
        </row>
        <row r="11303">
          <cell r="A11303">
            <v>111180017</v>
          </cell>
          <cell r="BC11303">
            <v>-797000</v>
          </cell>
        </row>
        <row r="11304">
          <cell r="A11304">
            <v>111180018</v>
          </cell>
          <cell r="BC11304">
            <v>-219600</v>
          </cell>
        </row>
        <row r="11305">
          <cell r="A11305">
            <v>111180019</v>
          </cell>
          <cell r="BC11305">
            <v>-797000</v>
          </cell>
        </row>
        <row r="11306">
          <cell r="A11306">
            <v>111180020</v>
          </cell>
          <cell r="BC11306">
            <v>-797000</v>
          </cell>
        </row>
        <row r="11307">
          <cell r="A11307">
            <v>111180021</v>
          </cell>
          <cell r="BC11307">
            <v>-797000</v>
          </cell>
        </row>
        <row r="11308">
          <cell r="A11308">
            <v>111180023</v>
          </cell>
          <cell r="BC11308">
            <v>0</v>
          </cell>
        </row>
        <row r="11309">
          <cell r="A11309">
            <v>111180024</v>
          </cell>
          <cell r="BC11309">
            <v>-1016600</v>
          </cell>
        </row>
        <row r="11310">
          <cell r="A11310">
            <v>111180025</v>
          </cell>
          <cell r="BC11310">
            <v>-797000</v>
          </cell>
        </row>
        <row r="11311">
          <cell r="A11311">
            <v>111180026</v>
          </cell>
          <cell r="BC11311">
            <v>-1113800</v>
          </cell>
        </row>
        <row r="11312">
          <cell r="A11312">
            <v>111180027</v>
          </cell>
          <cell r="BC11312">
            <v>-246800</v>
          </cell>
        </row>
        <row r="11313">
          <cell r="A11313">
            <v>111180030</v>
          </cell>
          <cell r="BC11313">
            <v>-372300</v>
          </cell>
        </row>
        <row r="11314">
          <cell r="A11314">
            <v>111180032</v>
          </cell>
          <cell r="BC11314">
            <v>-943400</v>
          </cell>
        </row>
        <row r="11315">
          <cell r="A11315">
            <v>111180033</v>
          </cell>
          <cell r="BC11315">
            <v>4294100</v>
          </cell>
        </row>
        <row r="11316">
          <cell r="A11316">
            <v>111180034</v>
          </cell>
          <cell r="BC11316">
            <v>-955400</v>
          </cell>
        </row>
        <row r="11317">
          <cell r="A11317">
            <v>111180035</v>
          </cell>
          <cell r="BC11317">
            <v>-797000</v>
          </cell>
        </row>
        <row r="11318">
          <cell r="A11318">
            <v>111180036</v>
          </cell>
          <cell r="BC11318">
            <v>-1016600</v>
          </cell>
        </row>
        <row r="11319">
          <cell r="A11319">
            <v>111180037</v>
          </cell>
          <cell r="BC11319">
            <v>635400</v>
          </cell>
        </row>
        <row r="11320">
          <cell r="A11320">
            <v>111180040</v>
          </cell>
          <cell r="BC11320">
            <v>-797000</v>
          </cell>
        </row>
        <row r="11321">
          <cell r="A11321">
            <v>111180042</v>
          </cell>
          <cell r="BC11321">
            <v>-955400</v>
          </cell>
        </row>
        <row r="11322">
          <cell r="A11322">
            <v>111180043</v>
          </cell>
          <cell r="BC11322">
            <v>-797000</v>
          </cell>
        </row>
        <row r="11323">
          <cell r="A11323">
            <v>111180044</v>
          </cell>
          <cell r="BC11323">
            <v>-797000</v>
          </cell>
        </row>
        <row r="11324">
          <cell r="A11324">
            <v>111180045</v>
          </cell>
          <cell r="BC11324">
            <v>0</v>
          </cell>
        </row>
        <row r="11325">
          <cell r="A11325">
            <v>111180046</v>
          </cell>
          <cell r="BC11325">
            <v>-797000</v>
          </cell>
        </row>
        <row r="11326">
          <cell r="A11326">
            <v>111180047</v>
          </cell>
          <cell r="BC11326">
            <v>-797000</v>
          </cell>
        </row>
        <row r="11327">
          <cell r="A11327">
            <v>111180048</v>
          </cell>
          <cell r="BC11327">
            <v>-797000</v>
          </cell>
        </row>
        <row r="11328">
          <cell r="A11328">
            <v>111180051</v>
          </cell>
          <cell r="BC11328">
            <v>-866000</v>
          </cell>
        </row>
        <row r="11329">
          <cell r="A11329">
            <v>111180052</v>
          </cell>
          <cell r="BC11329">
            <v>-797000</v>
          </cell>
        </row>
        <row r="11330">
          <cell r="A11330">
            <v>111180053</v>
          </cell>
          <cell r="BC11330">
            <v>-797000</v>
          </cell>
        </row>
        <row r="11331">
          <cell r="A11331">
            <v>111180054</v>
          </cell>
          <cell r="BC11331">
            <v>-797000</v>
          </cell>
        </row>
        <row r="11332">
          <cell r="A11332">
            <v>111180055</v>
          </cell>
          <cell r="BC11332">
            <v>-797000</v>
          </cell>
        </row>
        <row r="11333">
          <cell r="A11333">
            <v>111180056</v>
          </cell>
          <cell r="BC11333">
            <v>-797000</v>
          </cell>
        </row>
        <row r="11334">
          <cell r="A11334">
            <v>111180057</v>
          </cell>
          <cell r="BC11334">
            <v>-700800</v>
          </cell>
        </row>
        <row r="11335">
          <cell r="A11335">
            <v>111180058</v>
          </cell>
          <cell r="BC11335">
            <v>-797000</v>
          </cell>
        </row>
        <row r="11336">
          <cell r="A11336">
            <v>111180059</v>
          </cell>
          <cell r="BC11336">
            <v>-797000</v>
          </cell>
        </row>
        <row r="11337">
          <cell r="A11337">
            <v>111180061</v>
          </cell>
          <cell r="BC11337">
            <v>-797000</v>
          </cell>
        </row>
        <row r="11338">
          <cell r="A11338">
            <v>111180064</v>
          </cell>
          <cell r="BC11338">
            <v>-797000</v>
          </cell>
        </row>
        <row r="11339">
          <cell r="A11339">
            <v>111180065</v>
          </cell>
          <cell r="BC11339">
            <v>-797000</v>
          </cell>
        </row>
        <row r="11340">
          <cell r="A11340">
            <v>111180066</v>
          </cell>
          <cell r="BC11340">
            <v>-797300</v>
          </cell>
        </row>
        <row r="11341">
          <cell r="A11341">
            <v>111180067</v>
          </cell>
          <cell r="BC11341">
            <v>-231600</v>
          </cell>
        </row>
        <row r="11342">
          <cell r="A11342">
            <v>111180068</v>
          </cell>
          <cell r="BC11342">
            <v>6616000</v>
          </cell>
        </row>
        <row r="11343">
          <cell r="A11343">
            <v>111180071</v>
          </cell>
          <cell r="BC11343">
            <v>-390000</v>
          </cell>
        </row>
        <row r="11344">
          <cell r="A11344">
            <v>111180074</v>
          </cell>
          <cell r="BC11344">
            <v>-1439600</v>
          </cell>
        </row>
        <row r="11345">
          <cell r="A11345">
            <v>111180076</v>
          </cell>
          <cell r="BC11345">
            <v>-1016600</v>
          </cell>
        </row>
        <row r="11346">
          <cell r="A11346">
            <v>111180077</v>
          </cell>
          <cell r="BC11346">
            <v>-5190600</v>
          </cell>
        </row>
        <row r="11347">
          <cell r="A11347">
            <v>111180078</v>
          </cell>
          <cell r="BC11347">
            <v>-366000</v>
          </cell>
        </row>
        <row r="11348">
          <cell r="A11348">
            <v>111180079</v>
          </cell>
          <cell r="BC11348">
            <v>-797000</v>
          </cell>
        </row>
        <row r="11349">
          <cell r="A11349">
            <v>111180081</v>
          </cell>
          <cell r="BC11349">
            <v>-797000</v>
          </cell>
        </row>
        <row r="11350">
          <cell r="A11350">
            <v>111180082</v>
          </cell>
          <cell r="BC11350">
            <v>-475200</v>
          </cell>
        </row>
        <row r="11351">
          <cell r="A11351">
            <v>111180083</v>
          </cell>
          <cell r="BC11351">
            <v>-646200</v>
          </cell>
        </row>
        <row r="11352">
          <cell r="A11352">
            <v>111180084</v>
          </cell>
          <cell r="BC11352">
            <v>-797000</v>
          </cell>
        </row>
        <row r="11353">
          <cell r="A11353">
            <v>111190001</v>
          </cell>
          <cell r="BC11353">
            <v>-950400</v>
          </cell>
        </row>
        <row r="11354">
          <cell r="A11354">
            <v>111190002</v>
          </cell>
          <cell r="BC11354">
            <v>-226400</v>
          </cell>
        </row>
        <row r="11355">
          <cell r="A11355">
            <v>111190003</v>
          </cell>
          <cell r="BC11355">
            <v>-1346400</v>
          </cell>
        </row>
        <row r="11356">
          <cell r="A11356">
            <v>111190004</v>
          </cell>
          <cell r="BC11356">
            <v>-1346400</v>
          </cell>
        </row>
        <row r="11357">
          <cell r="A11357">
            <v>111190005</v>
          </cell>
          <cell r="BC11357">
            <v>-1334400</v>
          </cell>
        </row>
        <row r="11358">
          <cell r="A11358">
            <v>111190006</v>
          </cell>
          <cell r="BC11358">
            <v>-1188000</v>
          </cell>
        </row>
        <row r="11359">
          <cell r="A11359">
            <v>111190007</v>
          </cell>
          <cell r="BC11359">
            <v>-1346400</v>
          </cell>
        </row>
        <row r="11360">
          <cell r="A11360">
            <v>111190010</v>
          </cell>
          <cell r="BC11360">
            <v>-1346400</v>
          </cell>
        </row>
        <row r="11361">
          <cell r="A11361">
            <v>111190011</v>
          </cell>
          <cell r="BC11361">
            <v>-1504800</v>
          </cell>
        </row>
        <row r="11362">
          <cell r="A11362">
            <v>111190012</v>
          </cell>
          <cell r="BC11362">
            <v>-1346400</v>
          </cell>
        </row>
        <row r="11363">
          <cell r="A11363">
            <v>111190013</v>
          </cell>
          <cell r="BC11363">
            <v>-1334400</v>
          </cell>
        </row>
        <row r="11364">
          <cell r="A11364">
            <v>111190014</v>
          </cell>
          <cell r="BC11364">
            <v>-1346400</v>
          </cell>
        </row>
        <row r="11365">
          <cell r="A11365">
            <v>111190015</v>
          </cell>
          <cell r="BC11365">
            <v>-1346400</v>
          </cell>
        </row>
        <row r="11366">
          <cell r="A11366">
            <v>111190016</v>
          </cell>
          <cell r="BC11366">
            <v>-1346400</v>
          </cell>
        </row>
        <row r="11367">
          <cell r="A11367">
            <v>111190017</v>
          </cell>
          <cell r="BC11367">
            <v>-1651800</v>
          </cell>
        </row>
        <row r="11368">
          <cell r="A11368">
            <v>111190018</v>
          </cell>
          <cell r="BC11368">
            <v>-1370800</v>
          </cell>
        </row>
        <row r="11369">
          <cell r="A11369">
            <v>111190019</v>
          </cell>
          <cell r="BC11369">
            <v>-1492800</v>
          </cell>
        </row>
        <row r="11370">
          <cell r="A11370">
            <v>111190020</v>
          </cell>
          <cell r="BC11370">
            <v>-2534400</v>
          </cell>
        </row>
        <row r="11371">
          <cell r="A11371">
            <v>111190021</v>
          </cell>
          <cell r="BC11371">
            <v>-1504800</v>
          </cell>
        </row>
        <row r="11372">
          <cell r="A11372">
            <v>111190022</v>
          </cell>
          <cell r="BC11372">
            <v>-1566000</v>
          </cell>
        </row>
        <row r="11373">
          <cell r="A11373">
            <v>111190023</v>
          </cell>
          <cell r="BC11373">
            <v>-1346400</v>
          </cell>
        </row>
        <row r="11374">
          <cell r="A11374">
            <v>111190024</v>
          </cell>
          <cell r="BC11374">
            <v>-1492800</v>
          </cell>
        </row>
        <row r="11375">
          <cell r="A11375">
            <v>111190025</v>
          </cell>
          <cell r="BC11375">
            <v>-1188000</v>
          </cell>
        </row>
        <row r="11376">
          <cell r="A11376">
            <v>111190026</v>
          </cell>
          <cell r="BC11376">
            <v>-1346400</v>
          </cell>
        </row>
        <row r="11377">
          <cell r="A11377">
            <v>111190028</v>
          </cell>
          <cell r="BC11377">
            <v>-1492800</v>
          </cell>
        </row>
        <row r="11378">
          <cell r="A11378">
            <v>111190029</v>
          </cell>
          <cell r="BC11378">
            <v>3615700</v>
          </cell>
        </row>
        <row r="11379">
          <cell r="A11379">
            <v>111190030</v>
          </cell>
          <cell r="BC11379">
            <v>-1346400</v>
          </cell>
        </row>
        <row r="11380">
          <cell r="A11380">
            <v>111190031</v>
          </cell>
          <cell r="BC11380">
            <v>-1504800</v>
          </cell>
        </row>
        <row r="11381">
          <cell r="A11381">
            <v>111190033</v>
          </cell>
          <cell r="BC11381">
            <v>-1372425</v>
          </cell>
        </row>
        <row r="11382">
          <cell r="A11382">
            <v>111190034</v>
          </cell>
          <cell r="BC11382">
            <v>-1346400</v>
          </cell>
        </row>
        <row r="11383">
          <cell r="A11383">
            <v>111190035</v>
          </cell>
          <cell r="BC11383">
            <v>-1504800</v>
          </cell>
        </row>
        <row r="11384">
          <cell r="A11384">
            <v>111190036</v>
          </cell>
          <cell r="BC11384">
            <v>-1346400</v>
          </cell>
        </row>
        <row r="11385">
          <cell r="A11385">
            <v>111190037</v>
          </cell>
          <cell r="BC11385">
            <v>-1504800</v>
          </cell>
        </row>
        <row r="11386">
          <cell r="A11386">
            <v>111190039</v>
          </cell>
          <cell r="BC11386">
            <v>-1481400</v>
          </cell>
        </row>
        <row r="11387">
          <cell r="A11387">
            <v>111190040</v>
          </cell>
          <cell r="BC11387">
            <v>-1346400</v>
          </cell>
        </row>
        <row r="11388">
          <cell r="A11388">
            <v>111190041</v>
          </cell>
          <cell r="BC11388">
            <v>-1103400</v>
          </cell>
        </row>
        <row r="11389">
          <cell r="A11389">
            <v>111190042</v>
          </cell>
          <cell r="BC11389">
            <v>-1346400</v>
          </cell>
        </row>
        <row r="11390">
          <cell r="A11390">
            <v>111190043</v>
          </cell>
          <cell r="BC11390">
            <v>-935400</v>
          </cell>
        </row>
        <row r="11391">
          <cell r="A11391">
            <v>111200022</v>
          </cell>
          <cell r="BC11391">
            <v>-1024800</v>
          </cell>
        </row>
        <row r="11392">
          <cell r="A11392">
            <v>111200023</v>
          </cell>
          <cell r="BC11392">
            <v>-2354400</v>
          </cell>
        </row>
        <row r="11393">
          <cell r="A11393">
            <v>111200024</v>
          </cell>
          <cell r="BC11393">
            <v>-1024800</v>
          </cell>
        </row>
        <row r="11394">
          <cell r="A11394">
            <v>111200025</v>
          </cell>
          <cell r="BC11394">
            <v>-951600</v>
          </cell>
        </row>
        <row r="11395">
          <cell r="A11395">
            <v>111200026</v>
          </cell>
          <cell r="BC11395">
            <v>-1317600</v>
          </cell>
        </row>
        <row r="11396">
          <cell r="A11396">
            <v>111200027</v>
          </cell>
          <cell r="BC11396">
            <v>582000</v>
          </cell>
        </row>
        <row r="11397">
          <cell r="A11397">
            <v>111200028</v>
          </cell>
          <cell r="BC11397">
            <v>-1317600</v>
          </cell>
        </row>
        <row r="11398">
          <cell r="A11398">
            <v>111200029</v>
          </cell>
          <cell r="BC11398">
            <v>-1171200</v>
          </cell>
        </row>
        <row r="11399">
          <cell r="A11399">
            <v>111200030</v>
          </cell>
          <cell r="BC11399">
            <v>-1171200</v>
          </cell>
        </row>
        <row r="11400">
          <cell r="A11400">
            <v>111200031</v>
          </cell>
          <cell r="BC11400">
            <v>-1024800</v>
          </cell>
        </row>
        <row r="11401">
          <cell r="A11401">
            <v>111200032</v>
          </cell>
          <cell r="BC11401">
            <v>-1317600</v>
          </cell>
        </row>
        <row r="11402">
          <cell r="A11402">
            <v>111200033</v>
          </cell>
          <cell r="BC11402">
            <v>-1817600</v>
          </cell>
        </row>
        <row r="11403">
          <cell r="A11403">
            <v>111200034</v>
          </cell>
          <cell r="BC11403">
            <v>5961400</v>
          </cell>
        </row>
        <row r="11404">
          <cell r="A11404">
            <v>111200035</v>
          </cell>
          <cell r="BC11404">
            <v>-1024800</v>
          </cell>
        </row>
        <row r="11405">
          <cell r="A11405">
            <v>111200036</v>
          </cell>
          <cell r="BC11405">
            <v>-1317600</v>
          </cell>
        </row>
        <row r="11406">
          <cell r="A11406">
            <v>111200038</v>
          </cell>
          <cell r="BC11406">
            <v>-1098000</v>
          </cell>
        </row>
        <row r="11407">
          <cell r="A11407">
            <v>111200039</v>
          </cell>
          <cell r="BC11407">
            <v>-1390800</v>
          </cell>
        </row>
        <row r="11408">
          <cell r="A11408">
            <v>111200040</v>
          </cell>
          <cell r="BC11408">
            <v>-1317600</v>
          </cell>
        </row>
        <row r="11409">
          <cell r="A11409">
            <v>111200041</v>
          </cell>
          <cell r="BC11409">
            <v>-1173000</v>
          </cell>
        </row>
        <row r="11410">
          <cell r="A11410">
            <v>111200042</v>
          </cell>
          <cell r="BC11410">
            <v>-1390800</v>
          </cell>
        </row>
        <row r="11411">
          <cell r="A11411">
            <v>111200043</v>
          </cell>
          <cell r="BC11411">
            <v>-1317600</v>
          </cell>
        </row>
        <row r="11412">
          <cell r="A11412">
            <v>111200044</v>
          </cell>
          <cell r="BC11412">
            <v>-1244400</v>
          </cell>
        </row>
        <row r="11413">
          <cell r="A11413">
            <v>111200045</v>
          </cell>
          <cell r="BC11413">
            <v>389600</v>
          </cell>
        </row>
        <row r="11414">
          <cell r="A11414">
            <v>111200049</v>
          </cell>
          <cell r="BC11414">
            <v>-1024800</v>
          </cell>
        </row>
        <row r="11415">
          <cell r="A11415">
            <v>111200050</v>
          </cell>
          <cell r="BC11415">
            <v>-1171200</v>
          </cell>
        </row>
        <row r="11416">
          <cell r="A11416">
            <v>111200051</v>
          </cell>
          <cell r="BC11416">
            <v>-1024800</v>
          </cell>
        </row>
        <row r="11417">
          <cell r="A11417">
            <v>111200052</v>
          </cell>
          <cell r="BC11417">
            <v>-1256400</v>
          </cell>
        </row>
        <row r="11418">
          <cell r="A11418">
            <v>111200053</v>
          </cell>
          <cell r="BC11418">
            <v>-1244400</v>
          </cell>
        </row>
        <row r="11419">
          <cell r="A11419">
            <v>111200054</v>
          </cell>
          <cell r="BC11419">
            <v>-1317600</v>
          </cell>
        </row>
        <row r="11420">
          <cell r="A11420">
            <v>111200055</v>
          </cell>
          <cell r="BC11420">
            <v>-1025200</v>
          </cell>
        </row>
        <row r="11421">
          <cell r="A11421">
            <v>111200056</v>
          </cell>
          <cell r="BC11421">
            <v>-1244400</v>
          </cell>
        </row>
        <row r="11422">
          <cell r="A11422">
            <v>111200057</v>
          </cell>
          <cell r="BC11422">
            <v>-1024800</v>
          </cell>
        </row>
        <row r="11423">
          <cell r="A11423">
            <v>111200058</v>
          </cell>
          <cell r="BC11423">
            <v>-1537200</v>
          </cell>
        </row>
        <row r="11424">
          <cell r="A11424">
            <v>111200059</v>
          </cell>
          <cell r="BC11424">
            <v>-1024800</v>
          </cell>
        </row>
        <row r="11425">
          <cell r="A11425">
            <v>111200060</v>
          </cell>
          <cell r="BC11425">
            <v>-2415600</v>
          </cell>
        </row>
        <row r="11426">
          <cell r="A11426">
            <v>111200061</v>
          </cell>
          <cell r="BC11426">
            <v>-2122800</v>
          </cell>
        </row>
        <row r="11427">
          <cell r="A11427">
            <v>111200062</v>
          </cell>
          <cell r="BC11427">
            <v>36000</v>
          </cell>
        </row>
        <row r="11428">
          <cell r="A11428">
            <v>111200064</v>
          </cell>
          <cell r="BC11428">
            <v>-951600</v>
          </cell>
        </row>
        <row r="11429">
          <cell r="A11429">
            <v>111200065</v>
          </cell>
          <cell r="BC11429">
            <v>-1024800</v>
          </cell>
        </row>
        <row r="11430">
          <cell r="A11430">
            <v>111200066</v>
          </cell>
          <cell r="BC11430">
            <v>-805200</v>
          </cell>
        </row>
        <row r="11431">
          <cell r="A11431">
            <v>111200067</v>
          </cell>
          <cell r="BC11431">
            <v>-1171200</v>
          </cell>
        </row>
        <row r="11432">
          <cell r="A11432">
            <v>111200068</v>
          </cell>
          <cell r="BC11432">
            <v>-951600</v>
          </cell>
        </row>
        <row r="11433">
          <cell r="A11433">
            <v>111200069</v>
          </cell>
          <cell r="BC11433">
            <v>6011200</v>
          </cell>
        </row>
        <row r="11434">
          <cell r="A11434">
            <v>111200070</v>
          </cell>
          <cell r="BC11434">
            <v>-1024800</v>
          </cell>
        </row>
        <row r="11435">
          <cell r="A11435">
            <v>111200071</v>
          </cell>
          <cell r="BC11435">
            <v>-1171200</v>
          </cell>
        </row>
        <row r="11436">
          <cell r="A11436">
            <v>111200072</v>
          </cell>
          <cell r="BC11436">
            <v>-1024800</v>
          </cell>
        </row>
        <row r="11437">
          <cell r="A11437">
            <v>111200074</v>
          </cell>
          <cell r="BC11437">
            <v>-1098600</v>
          </cell>
        </row>
        <row r="11438">
          <cell r="A11438">
            <v>111200075</v>
          </cell>
          <cell r="BC11438">
            <v>0</v>
          </cell>
        </row>
        <row r="11439">
          <cell r="A11439">
            <v>111200076</v>
          </cell>
          <cell r="BC11439">
            <v>4193600</v>
          </cell>
        </row>
        <row r="11440">
          <cell r="A11440">
            <v>111200077</v>
          </cell>
          <cell r="BC11440">
            <v>-1171200</v>
          </cell>
        </row>
        <row r="11441">
          <cell r="A11441">
            <v>111200079</v>
          </cell>
          <cell r="BC11441">
            <v>6364800</v>
          </cell>
        </row>
        <row r="11442">
          <cell r="A11442">
            <v>111200080</v>
          </cell>
          <cell r="BC11442">
            <v>-1024800</v>
          </cell>
        </row>
        <row r="11443">
          <cell r="A11443">
            <v>111200081</v>
          </cell>
          <cell r="BC11443">
            <v>2442800</v>
          </cell>
        </row>
        <row r="11444">
          <cell r="A11444">
            <v>111200082</v>
          </cell>
          <cell r="BC11444">
            <v>-2745000</v>
          </cell>
        </row>
        <row r="11445">
          <cell r="A11445">
            <v>111200083</v>
          </cell>
          <cell r="BC11445">
            <v>-1390800</v>
          </cell>
        </row>
        <row r="11446">
          <cell r="A11446">
            <v>111200084</v>
          </cell>
          <cell r="BC11446">
            <v>-2049600</v>
          </cell>
        </row>
        <row r="11447">
          <cell r="A11447">
            <v>111200085</v>
          </cell>
          <cell r="BC11447">
            <v>1230800</v>
          </cell>
        </row>
        <row r="11448">
          <cell r="A11448">
            <v>111200086</v>
          </cell>
          <cell r="BC11448">
            <v>-1244400</v>
          </cell>
        </row>
        <row r="11449">
          <cell r="A11449">
            <v>111200087</v>
          </cell>
          <cell r="BC11449">
            <v>-1036800</v>
          </cell>
        </row>
        <row r="11450">
          <cell r="A11450">
            <v>111200089</v>
          </cell>
          <cell r="BC11450">
            <v>-1244400</v>
          </cell>
        </row>
        <row r="11451">
          <cell r="A11451">
            <v>111200090</v>
          </cell>
          <cell r="BC11451">
            <v>-1024800</v>
          </cell>
        </row>
        <row r="11452">
          <cell r="A11452">
            <v>111200091</v>
          </cell>
          <cell r="BC11452">
            <v>-1244400</v>
          </cell>
        </row>
        <row r="11453">
          <cell r="A11453">
            <v>111200092</v>
          </cell>
          <cell r="BC11453">
            <v>-1183200</v>
          </cell>
        </row>
        <row r="11454">
          <cell r="A11454">
            <v>111200093</v>
          </cell>
          <cell r="BC11454">
            <v>-1171200</v>
          </cell>
        </row>
        <row r="11455">
          <cell r="A11455">
            <v>111200094</v>
          </cell>
          <cell r="BC11455">
            <v>-196000</v>
          </cell>
        </row>
        <row r="11456">
          <cell r="A11456">
            <v>111200095</v>
          </cell>
          <cell r="BC11456">
            <v>-1183200</v>
          </cell>
        </row>
        <row r="11457">
          <cell r="A11457">
            <v>111200096</v>
          </cell>
          <cell r="BC11457">
            <v>-1317600</v>
          </cell>
        </row>
        <row r="11458">
          <cell r="A11458">
            <v>111200097</v>
          </cell>
          <cell r="BC11458">
            <v>-2500800</v>
          </cell>
        </row>
        <row r="11459">
          <cell r="A11459">
            <v>111200098</v>
          </cell>
          <cell r="BC11459">
            <v>-1171200</v>
          </cell>
        </row>
        <row r="11460">
          <cell r="A11460">
            <v>111200099</v>
          </cell>
          <cell r="BC11460">
            <v>-1024800</v>
          </cell>
        </row>
        <row r="11461">
          <cell r="A11461">
            <v>111200100</v>
          </cell>
          <cell r="BC11461">
            <v>7779200</v>
          </cell>
        </row>
        <row r="11462">
          <cell r="A11462">
            <v>111200101</v>
          </cell>
          <cell r="BC11462">
            <v>6718400</v>
          </cell>
        </row>
        <row r="11463">
          <cell r="A11463">
            <v>111200102</v>
          </cell>
          <cell r="BC11463">
            <v>-1098000</v>
          </cell>
        </row>
        <row r="11464">
          <cell r="A11464">
            <v>111200103</v>
          </cell>
          <cell r="BC11464">
            <v>-1098000</v>
          </cell>
        </row>
        <row r="11465">
          <cell r="A11465">
            <v>111200104</v>
          </cell>
          <cell r="BC11465">
            <v>-2342800</v>
          </cell>
        </row>
        <row r="11466">
          <cell r="A11466">
            <v>111200105</v>
          </cell>
          <cell r="BC11466">
            <v>-1329600</v>
          </cell>
        </row>
        <row r="11467">
          <cell r="A11467">
            <v>111200106</v>
          </cell>
          <cell r="BC11467">
            <v>-1098000</v>
          </cell>
        </row>
        <row r="11468">
          <cell r="A11468">
            <v>111200107</v>
          </cell>
          <cell r="BC11468">
            <v>-1390800</v>
          </cell>
        </row>
        <row r="11469">
          <cell r="A11469">
            <v>111200108</v>
          </cell>
          <cell r="BC11469">
            <v>-951600</v>
          </cell>
        </row>
        <row r="11470">
          <cell r="A11470">
            <v>111200109</v>
          </cell>
          <cell r="BC11470">
            <v>-1244400</v>
          </cell>
        </row>
        <row r="11471">
          <cell r="A11471">
            <v>111200112</v>
          </cell>
          <cell r="BC11471">
            <v>-1244400</v>
          </cell>
        </row>
        <row r="11472">
          <cell r="A11472">
            <v>111200114</v>
          </cell>
          <cell r="BC11472">
            <v>5304000</v>
          </cell>
        </row>
        <row r="11473">
          <cell r="A11473">
            <v>111200115</v>
          </cell>
          <cell r="BC11473">
            <v>-1390800</v>
          </cell>
        </row>
        <row r="11474">
          <cell r="A11474">
            <v>111200116</v>
          </cell>
          <cell r="BC11474">
            <v>-1390900</v>
          </cell>
        </row>
        <row r="11475">
          <cell r="A11475">
            <v>111200117</v>
          </cell>
          <cell r="BC11475">
            <v>-524400</v>
          </cell>
        </row>
        <row r="11476">
          <cell r="A11476">
            <v>111200118</v>
          </cell>
          <cell r="BC11476">
            <v>-1171200</v>
          </cell>
        </row>
        <row r="11477">
          <cell r="A11477">
            <v>111200119</v>
          </cell>
          <cell r="BC11477">
            <v>-1110400</v>
          </cell>
        </row>
        <row r="11478">
          <cell r="A11478">
            <v>111200120</v>
          </cell>
          <cell r="BC11478">
            <v>-1024800</v>
          </cell>
        </row>
        <row r="11479">
          <cell r="A11479">
            <v>111200121</v>
          </cell>
          <cell r="BC11479">
            <v>-1244400</v>
          </cell>
        </row>
        <row r="11480">
          <cell r="A11480">
            <v>111200122</v>
          </cell>
          <cell r="BC11480">
            <v>-1317600</v>
          </cell>
        </row>
        <row r="11481">
          <cell r="A11481">
            <v>111200123</v>
          </cell>
          <cell r="BC11481">
            <v>-1098000</v>
          </cell>
        </row>
        <row r="11482">
          <cell r="A11482">
            <v>111200125</v>
          </cell>
          <cell r="BC11482">
            <v>-1317600</v>
          </cell>
        </row>
        <row r="11483">
          <cell r="A11483">
            <v>111200126</v>
          </cell>
          <cell r="BC11483">
            <v>-1098000</v>
          </cell>
        </row>
        <row r="11484">
          <cell r="A11484">
            <v>111200127</v>
          </cell>
          <cell r="BC11484">
            <v>-73200</v>
          </cell>
        </row>
        <row r="11485">
          <cell r="A11485">
            <v>111200128</v>
          </cell>
          <cell r="BC11485">
            <v>-219600</v>
          </cell>
        </row>
        <row r="11486">
          <cell r="A11486">
            <v>111200129</v>
          </cell>
          <cell r="BC11486">
            <v>-73200</v>
          </cell>
        </row>
        <row r="11487">
          <cell r="A11487">
            <v>111200130</v>
          </cell>
          <cell r="BC11487">
            <v>-73200</v>
          </cell>
        </row>
        <row r="11488">
          <cell r="A11488">
            <v>111200131</v>
          </cell>
          <cell r="BC11488">
            <v>-73200</v>
          </cell>
        </row>
        <row r="11489">
          <cell r="A11489">
            <v>111200132</v>
          </cell>
          <cell r="BC11489">
            <v>-73200</v>
          </cell>
        </row>
        <row r="11490">
          <cell r="A11490">
            <v>111200133</v>
          </cell>
          <cell r="BC11490">
            <v>-73200</v>
          </cell>
        </row>
        <row r="11491">
          <cell r="A11491">
            <v>111200134</v>
          </cell>
          <cell r="BC11491">
            <v>-73200</v>
          </cell>
        </row>
        <row r="11492">
          <cell r="A11492">
            <v>111200135</v>
          </cell>
          <cell r="BC11492">
            <v>-73200</v>
          </cell>
        </row>
        <row r="11493">
          <cell r="A11493">
            <v>111200136</v>
          </cell>
          <cell r="BC11493">
            <v>-73200</v>
          </cell>
        </row>
        <row r="11494">
          <cell r="A11494">
            <v>111200138</v>
          </cell>
          <cell r="BC11494">
            <v>353600</v>
          </cell>
        </row>
        <row r="11495">
          <cell r="A11495">
            <v>111200139</v>
          </cell>
          <cell r="BC11495">
            <v>-73200</v>
          </cell>
        </row>
        <row r="11496">
          <cell r="A11496">
            <v>111200140</v>
          </cell>
          <cell r="BC11496">
            <v>-73200</v>
          </cell>
        </row>
        <row r="11497">
          <cell r="A11497">
            <v>111200141</v>
          </cell>
          <cell r="BC11497">
            <v>-73200</v>
          </cell>
        </row>
        <row r="11498">
          <cell r="A11498">
            <v>111200142</v>
          </cell>
          <cell r="BC11498">
            <v>-73200</v>
          </cell>
        </row>
        <row r="11499">
          <cell r="A11499">
            <v>111200143</v>
          </cell>
          <cell r="BC11499">
            <v>-73200</v>
          </cell>
        </row>
        <row r="11500">
          <cell r="A11500">
            <v>111200144</v>
          </cell>
          <cell r="BC11500">
            <v>-73500</v>
          </cell>
        </row>
        <row r="11501">
          <cell r="A11501">
            <v>111200145</v>
          </cell>
          <cell r="BC11501">
            <v>-73200</v>
          </cell>
        </row>
        <row r="11502">
          <cell r="A11502">
            <v>111200146</v>
          </cell>
          <cell r="BC11502">
            <v>353600</v>
          </cell>
        </row>
        <row r="11503">
          <cell r="A11503">
            <v>111200147</v>
          </cell>
          <cell r="BC11503">
            <v>353600</v>
          </cell>
        </row>
        <row r="11504">
          <cell r="A11504">
            <v>111200148</v>
          </cell>
          <cell r="BC11504">
            <v>-73500</v>
          </cell>
        </row>
        <row r="11505">
          <cell r="A11505">
            <v>111200149</v>
          </cell>
          <cell r="BC11505">
            <v>-73200</v>
          </cell>
        </row>
        <row r="11506">
          <cell r="A11506">
            <v>111200150</v>
          </cell>
          <cell r="BC11506">
            <v>-73200</v>
          </cell>
        </row>
        <row r="11507">
          <cell r="A11507">
            <v>111200151</v>
          </cell>
          <cell r="BC11507">
            <v>-73200</v>
          </cell>
        </row>
        <row r="11508">
          <cell r="A11508">
            <v>111200152</v>
          </cell>
          <cell r="BC11508">
            <v>-73200</v>
          </cell>
        </row>
        <row r="11509">
          <cell r="A11509">
            <v>111200154</v>
          </cell>
          <cell r="BC11509">
            <v>-73200</v>
          </cell>
        </row>
        <row r="11510">
          <cell r="A11510">
            <v>111200155</v>
          </cell>
          <cell r="BC11510">
            <v>-73500</v>
          </cell>
        </row>
        <row r="11511">
          <cell r="A11511">
            <v>111200156</v>
          </cell>
          <cell r="BC11511">
            <v>-73200</v>
          </cell>
        </row>
        <row r="11512">
          <cell r="A11512">
            <v>111200157</v>
          </cell>
          <cell r="BC11512">
            <v>-73200</v>
          </cell>
        </row>
        <row r="11513">
          <cell r="A11513">
            <v>111200158</v>
          </cell>
          <cell r="BC11513">
            <v>353600</v>
          </cell>
        </row>
        <row r="11514">
          <cell r="A11514">
            <v>111200159</v>
          </cell>
          <cell r="BC11514">
            <v>-73200</v>
          </cell>
        </row>
        <row r="11515">
          <cell r="A11515">
            <v>111200160</v>
          </cell>
          <cell r="BC11515">
            <v>353600</v>
          </cell>
        </row>
        <row r="11516">
          <cell r="A11516">
            <v>111210001</v>
          </cell>
          <cell r="BC11516">
            <v>-400</v>
          </cell>
        </row>
        <row r="11517">
          <cell r="A11517">
            <v>111210002</v>
          </cell>
          <cell r="BC11517">
            <v>-1800</v>
          </cell>
        </row>
        <row r="11518">
          <cell r="A11518">
            <v>111210003</v>
          </cell>
          <cell r="BC11518">
            <v>-400</v>
          </cell>
        </row>
        <row r="11519">
          <cell r="A11519">
            <v>111210004</v>
          </cell>
          <cell r="BC11519">
            <v>0</v>
          </cell>
        </row>
        <row r="11520">
          <cell r="A11520">
            <v>111210005</v>
          </cell>
          <cell r="BC11520">
            <v>1036000</v>
          </cell>
        </row>
        <row r="11521">
          <cell r="A11521">
            <v>111210006</v>
          </cell>
          <cell r="BC11521">
            <v>0</v>
          </cell>
        </row>
        <row r="11522">
          <cell r="A11522">
            <v>111210007</v>
          </cell>
          <cell r="BC11522">
            <v>0</v>
          </cell>
        </row>
        <row r="11523">
          <cell r="A11523">
            <v>111210008</v>
          </cell>
          <cell r="BC11523">
            <v>-800</v>
          </cell>
        </row>
        <row r="11524">
          <cell r="A11524">
            <v>111210009</v>
          </cell>
          <cell r="BC11524">
            <v>1389600</v>
          </cell>
        </row>
        <row r="11525">
          <cell r="A11525">
            <v>111210010</v>
          </cell>
          <cell r="BC11525">
            <v>-800</v>
          </cell>
        </row>
        <row r="11526">
          <cell r="A11526">
            <v>111210011</v>
          </cell>
          <cell r="BC11526">
            <v>-400</v>
          </cell>
        </row>
        <row r="11527">
          <cell r="A11527">
            <v>111210012</v>
          </cell>
          <cell r="BC11527">
            <v>-400</v>
          </cell>
        </row>
        <row r="11528">
          <cell r="A11528">
            <v>111210013</v>
          </cell>
          <cell r="BC11528">
            <v>-708000</v>
          </cell>
        </row>
        <row r="11529">
          <cell r="A11529">
            <v>111210018</v>
          </cell>
          <cell r="BC11529">
            <v>4273000</v>
          </cell>
        </row>
        <row r="11530">
          <cell r="A11530">
            <v>111210020</v>
          </cell>
          <cell r="BC11530">
            <v>7248800</v>
          </cell>
        </row>
        <row r="11531">
          <cell r="A11531">
            <v>111210021</v>
          </cell>
          <cell r="BC11531">
            <v>5340000</v>
          </cell>
        </row>
        <row r="11532">
          <cell r="A11532">
            <v>111210023</v>
          </cell>
          <cell r="BC11532">
            <v>-1061400</v>
          </cell>
        </row>
        <row r="11533">
          <cell r="A11533">
            <v>111210024</v>
          </cell>
          <cell r="BC11533">
            <v>-1647400</v>
          </cell>
        </row>
        <row r="11534">
          <cell r="A11534">
            <v>111210025</v>
          </cell>
          <cell r="BC11534">
            <v>-1244400</v>
          </cell>
        </row>
        <row r="11535">
          <cell r="A11535">
            <v>111210026</v>
          </cell>
          <cell r="BC11535">
            <v>-1207750</v>
          </cell>
        </row>
        <row r="11536">
          <cell r="A11536">
            <v>111210027</v>
          </cell>
          <cell r="BC11536">
            <v>-1281550</v>
          </cell>
        </row>
        <row r="11537">
          <cell r="A11537">
            <v>111210028</v>
          </cell>
          <cell r="BC11537">
            <v>-1273000</v>
          </cell>
        </row>
        <row r="11538">
          <cell r="A11538">
            <v>111210029</v>
          </cell>
          <cell r="BC11538">
            <v>-1281000</v>
          </cell>
        </row>
        <row r="11539">
          <cell r="A11539">
            <v>111210030</v>
          </cell>
          <cell r="BC11539">
            <v>736600</v>
          </cell>
        </row>
        <row r="11540">
          <cell r="A11540">
            <v>111210031</v>
          </cell>
          <cell r="BC11540">
            <v>-1500600</v>
          </cell>
        </row>
        <row r="11541">
          <cell r="A11541">
            <v>111210032</v>
          </cell>
          <cell r="BC11541">
            <v>-1062800</v>
          </cell>
        </row>
        <row r="11542">
          <cell r="A11542">
            <v>111210034</v>
          </cell>
          <cell r="BC11542">
            <v>-1427400</v>
          </cell>
        </row>
        <row r="11543">
          <cell r="A11543">
            <v>111210036</v>
          </cell>
          <cell r="BC11543">
            <v>-842000</v>
          </cell>
        </row>
        <row r="11544">
          <cell r="A11544">
            <v>111210037</v>
          </cell>
          <cell r="BC11544">
            <v>12497600</v>
          </cell>
        </row>
        <row r="11545">
          <cell r="A11545">
            <v>111210040</v>
          </cell>
          <cell r="BC11545">
            <v>2509960</v>
          </cell>
        </row>
        <row r="11546">
          <cell r="A11546">
            <v>111210041</v>
          </cell>
          <cell r="BC11546">
            <v>-1390800</v>
          </cell>
        </row>
        <row r="11547">
          <cell r="A11547">
            <v>111210043</v>
          </cell>
          <cell r="BC11547">
            <v>-2781600</v>
          </cell>
        </row>
        <row r="11548">
          <cell r="A11548">
            <v>111210044</v>
          </cell>
          <cell r="BC11548">
            <v>-1390800</v>
          </cell>
        </row>
        <row r="11549">
          <cell r="A11549">
            <v>111210045</v>
          </cell>
          <cell r="BC11549">
            <v>-1248800</v>
          </cell>
        </row>
        <row r="11550">
          <cell r="A11550">
            <v>111210046</v>
          </cell>
          <cell r="BC11550">
            <v>-1390800</v>
          </cell>
        </row>
        <row r="11551">
          <cell r="A11551">
            <v>111210047</v>
          </cell>
          <cell r="BC11551">
            <v>-1390800</v>
          </cell>
        </row>
        <row r="11552">
          <cell r="A11552">
            <v>111210048</v>
          </cell>
          <cell r="BC11552">
            <v>-1390800</v>
          </cell>
        </row>
        <row r="11553">
          <cell r="A11553">
            <v>111210049</v>
          </cell>
          <cell r="BC11553">
            <v>-1281000</v>
          </cell>
        </row>
        <row r="11554">
          <cell r="A11554">
            <v>111210052</v>
          </cell>
          <cell r="BC11554">
            <v>-1317600</v>
          </cell>
        </row>
        <row r="11555">
          <cell r="A11555">
            <v>111210053</v>
          </cell>
          <cell r="BC11555">
            <v>-1244400</v>
          </cell>
        </row>
        <row r="11556">
          <cell r="A11556">
            <v>111210055</v>
          </cell>
          <cell r="BC11556">
            <v>-1536800</v>
          </cell>
        </row>
        <row r="11557">
          <cell r="A11557">
            <v>111210056</v>
          </cell>
          <cell r="BC11557">
            <v>-1537200</v>
          </cell>
        </row>
        <row r="11558">
          <cell r="A11558">
            <v>111210057</v>
          </cell>
          <cell r="BC11558">
            <v>-2488800</v>
          </cell>
        </row>
        <row r="11559">
          <cell r="A11559">
            <v>111210058</v>
          </cell>
          <cell r="BC11559">
            <v>-1171200</v>
          </cell>
        </row>
        <row r="11560">
          <cell r="A11560">
            <v>111210059</v>
          </cell>
          <cell r="BC11560">
            <v>23600</v>
          </cell>
        </row>
        <row r="11561">
          <cell r="A11561">
            <v>111210060</v>
          </cell>
          <cell r="BC11561">
            <v>-1317600</v>
          </cell>
        </row>
        <row r="11562">
          <cell r="A11562">
            <v>111210061</v>
          </cell>
          <cell r="BC11562">
            <v>-1390800</v>
          </cell>
        </row>
        <row r="11563">
          <cell r="A11563">
            <v>111210062</v>
          </cell>
          <cell r="BC11563">
            <v>-1390800</v>
          </cell>
        </row>
        <row r="11564">
          <cell r="A11564">
            <v>111210064</v>
          </cell>
          <cell r="BC11564">
            <v>-1024800</v>
          </cell>
        </row>
        <row r="11565">
          <cell r="A11565">
            <v>111210066</v>
          </cell>
          <cell r="BC11565">
            <v>-1171200</v>
          </cell>
        </row>
        <row r="11566">
          <cell r="A11566">
            <v>111210067</v>
          </cell>
          <cell r="BC11566">
            <v>-1610500</v>
          </cell>
        </row>
        <row r="11567">
          <cell r="A11567">
            <v>111210068</v>
          </cell>
          <cell r="BC11567">
            <v>-1390800</v>
          </cell>
        </row>
        <row r="11568">
          <cell r="A11568">
            <v>111210069</v>
          </cell>
          <cell r="BC11568">
            <v>-1317600</v>
          </cell>
        </row>
        <row r="11569">
          <cell r="A11569">
            <v>111210070</v>
          </cell>
          <cell r="BC11569">
            <v>-1390800</v>
          </cell>
        </row>
        <row r="11570">
          <cell r="A11570">
            <v>111210071</v>
          </cell>
          <cell r="BC11570">
            <v>-1390800</v>
          </cell>
        </row>
        <row r="11571">
          <cell r="A11571">
            <v>111210072</v>
          </cell>
          <cell r="BC11571">
            <v>-1390800</v>
          </cell>
        </row>
        <row r="11572">
          <cell r="A11572">
            <v>111210073</v>
          </cell>
          <cell r="BC11572">
            <v>-1391600</v>
          </cell>
        </row>
        <row r="11573">
          <cell r="A11573">
            <v>111210074</v>
          </cell>
          <cell r="BC11573">
            <v>-1390800</v>
          </cell>
        </row>
        <row r="11574">
          <cell r="A11574">
            <v>111210076</v>
          </cell>
          <cell r="BC11574">
            <v>-5868600</v>
          </cell>
        </row>
        <row r="11575">
          <cell r="A11575">
            <v>111210078</v>
          </cell>
          <cell r="BC11575">
            <v>0</v>
          </cell>
        </row>
        <row r="11576">
          <cell r="A11576">
            <v>111210079</v>
          </cell>
          <cell r="BC11576">
            <v>-1390800</v>
          </cell>
        </row>
        <row r="11577">
          <cell r="A11577">
            <v>111210080</v>
          </cell>
          <cell r="BC11577">
            <v>-1390800</v>
          </cell>
        </row>
        <row r="11578">
          <cell r="A11578">
            <v>111210081</v>
          </cell>
          <cell r="BC11578">
            <v>-1390800</v>
          </cell>
        </row>
        <row r="11579">
          <cell r="A11579">
            <v>111210082</v>
          </cell>
          <cell r="BC11579">
            <v>-2708800</v>
          </cell>
        </row>
        <row r="11580">
          <cell r="A11580">
            <v>111210083</v>
          </cell>
          <cell r="BC11580">
            <v>-2268700</v>
          </cell>
        </row>
        <row r="11581">
          <cell r="A11581">
            <v>111210084</v>
          </cell>
          <cell r="BC11581">
            <v>-1390800</v>
          </cell>
        </row>
        <row r="11582">
          <cell r="A11582">
            <v>111210085</v>
          </cell>
          <cell r="BC11582">
            <v>-683600</v>
          </cell>
        </row>
        <row r="11583">
          <cell r="A11583">
            <v>111210086</v>
          </cell>
          <cell r="BC11583">
            <v>-2782700</v>
          </cell>
        </row>
        <row r="11584">
          <cell r="A11584">
            <v>111210087</v>
          </cell>
          <cell r="BC11584">
            <v>-1392000</v>
          </cell>
        </row>
        <row r="11585">
          <cell r="A11585">
            <v>111210088</v>
          </cell>
          <cell r="BC11585">
            <v>-1537200</v>
          </cell>
        </row>
        <row r="11586">
          <cell r="A11586">
            <v>111210089</v>
          </cell>
          <cell r="BC11586">
            <v>-1024800</v>
          </cell>
        </row>
        <row r="11587">
          <cell r="A11587">
            <v>111210091</v>
          </cell>
          <cell r="BC11587">
            <v>-1390800</v>
          </cell>
        </row>
        <row r="11588">
          <cell r="A11588">
            <v>111210093</v>
          </cell>
          <cell r="BC11588">
            <v>-3074400</v>
          </cell>
        </row>
        <row r="11589">
          <cell r="A11589">
            <v>111210094</v>
          </cell>
          <cell r="BC11589">
            <v>-1537200</v>
          </cell>
        </row>
        <row r="11590">
          <cell r="A11590">
            <v>111210095</v>
          </cell>
          <cell r="BC11590">
            <v>-285300</v>
          </cell>
        </row>
        <row r="11591">
          <cell r="A11591">
            <v>111210096</v>
          </cell>
          <cell r="BC11591">
            <v>-1464000</v>
          </cell>
        </row>
        <row r="11592">
          <cell r="A11592">
            <v>111210097</v>
          </cell>
          <cell r="BC11592">
            <v>-1390800</v>
          </cell>
        </row>
        <row r="11593">
          <cell r="A11593">
            <v>111210098</v>
          </cell>
          <cell r="BC11593">
            <v>-1390800</v>
          </cell>
        </row>
        <row r="11594">
          <cell r="A11594">
            <v>111210099</v>
          </cell>
          <cell r="BC11594">
            <v>-1537200</v>
          </cell>
        </row>
        <row r="11595">
          <cell r="A11595">
            <v>111210101</v>
          </cell>
          <cell r="BC11595">
            <v>-1537200</v>
          </cell>
        </row>
        <row r="11596">
          <cell r="A11596">
            <v>111210102</v>
          </cell>
          <cell r="BC11596">
            <v>-684500</v>
          </cell>
        </row>
        <row r="11597">
          <cell r="A11597">
            <v>111210103</v>
          </cell>
          <cell r="BC11597">
            <v>-1537200</v>
          </cell>
        </row>
        <row r="11598">
          <cell r="A11598">
            <v>111210104</v>
          </cell>
          <cell r="BC11598">
            <v>-1390800</v>
          </cell>
        </row>
        <row r="11599">
          <cell r="A11599">
            <v>111210105</v>
          </cell>
          <cell r="BC11599">
            <v>-1390800</v>
          </cell>
        </row>
        <row r="11600">
          <cell r="A11600">
            <v>111210106</v>
          </cell>
          <cell r="BC11600">
            <v>-1390800</v>
          </cell>
        </row>
        <row r="11601">
          <cell r="A11601">
            <v>111210107</v>
          </cell>
          <cell r="BC11601">
            <v>-1249500</v>
          </cell>
        </row>
        <row r="11602">
          <cell r="A11602">
            <v>111210108</v>
          </cell>
          <cell r="BC11602">
            <v>-4092400</v>
          </cell>
        </row>
        <row r="11603">
          <cell r="A11603">
            <v>111210109</v>
          </cell>
          <cell r="BC11603">
            <v>-1244400</v>
          </cell>
        </row>
        <row r="11604">
          <cell r="A11604">
            <v>111210110</v>
          </cell>
          <cell r="BC11604">
            <v>7088160</v>
          </cell>
        </row>
        <row r="11605">
          <cell r="A11605">
            <v>111210112</v>
          </cell>
          <cell r="BC11605">
            <v>-1281730</v>
          </cell>
        </row>
        <row r="11606">
          <cell r="A11606">
            <v>111210115</v>
          </cell>
          <cell r="BC11606">
            <v>3169400</v>
          </cell>
        </row>
        <row r="11607">
          <cell r="A11607">
            <v>111220001</v>
          </cell>
          <cell r="BC11607">
            <v>-673175</v>
          </cell>
        </row>
        <row r="11608">
          <cell r="A11608">
            <v>111220002</v>
          </cell>
          <cell r="BC11608">
            <v>-1755735</v>
          </cell>
        </row>
        <row r="11609">
          <cell r="A11609">
            <v>111220003</v>
          </cell>
          <cell r="BC11609">
            <v>-673175</v>
          </cell>
        </row>
        <row r="11610">
          <cell r="A11610">
            <v>111220004</v>
          </cell>
          <cell r="BC11610">
            <v>-2582615</v>
          </cell>
        </row>
        <row r="11611">
          <cell r="A11611">
            <v>111220005</v>
          </cell>
          <cell r="BC11611">
            <v>-673175</v>
          </cell>
        </row>
        <row r="11612">
          <cell r="A11612">
            <v>111220006</v>
          </cell>
          <cell r="BC11612">
            <v>-673175</v>
          </cell>
        </row>
        <row r="11613">
          <cell r="A11613">
            <v>111220007</v>
          </cell>
          <cell r="BC11613">
            <v>-2582615</v>
          </cell>
        </row>
        <row r="11614">
          <cell r="A11614">
            <v>111220008</v>
          </cell>
          <cell r="BC11614">
            <v>-673175</v>
          </cell>
        </row>
        <row r="11615">
          <cell r="A11615">
            <v>111220010</v>
          </cell>
          <cell r="BC11615">
            <v>-673175</v>
          </cell>
        </row>
        <row r="11616">
          <cell r="A11616">
            <v>111220011</v>
          </cell>
          <cell r="BC11616">
            <v>-679195</v>
          </cell>
        </row>
        <row r="11617">
          <cell r="A11617">
            <v>111220012</v>
          </cell>
          <cell r="BC11617">
            <v>-673175</v>
          </cell>
        </row>
        <row r="11618">
          <cell r="A11618">
            <v>111220013</v>
          </cell>
          <cell r="BC11618">
            <v>-673175</v>
          </cell>
        </row>
        <row r="11619">
          <cell r="A11619">
            <v>111220015</v>
          </cell>
          <cell r="BC11619">
            <v>-673175</v>
          </cell>
        </row>
        <row r="11620">
          <cell r="A11620">
            <v>111220016</v>
          </cell>
          <cell r="BC11620">
            <v>-673175</v>
          </cell>
        </row>
        <row r="11621">
          <cell r="A11621">
            <v>111220017</v>
          </cell>
          <cell r="BC11621">
            <v>-673175</v>
          </cell>
        </row>
        <row r="11622">
          <cell r="A11622">
            <v>111220018</v>
          </cell>
          <cell r="BC11622">
            <v>-673175</v>
          </cell>
        </row>
        <row r="11623">
          <cell r="A11623">
            <v>111220019</v>
          </cell>
          <cell r="BC11623">
            <v>-673175</v>
          </cell>
        </row>
        <row r="11624">
          <cell r="A11624">
            <v>111220020</v>
          </cell>
          <cell r="BC11624">
            <v>-673175</v>
          </cell>
        </row>
        <row r="11625">
          <cell r="A11625">
            <v>111220021</v>
          </cell>
          <cell r="BC11625">
            <v>-673195</v>
          </cell>
        </row>
        <row r="11626">
          <cell r="A11626">
            <v>111220022</v>
          </cell>
          <cell r="BC11626">
            <v>-673175</v>
          </cell>
        </row>
        <row r="11627">
          <cell r="A11627">
            <v>111220023</v>
          </cell>
          <cell r="BC11627">
            <v>-673275</v>
          </cell>
        </row>
        <row r="11628">
          <cell r="A11628">
            <v>111220024</v>
          </cell>
          <cell r="BC11628">
            <v>-673175</v>
          </cell>
        </row>
        <row r="11629">
          <cell r="A11629">
            <v>111220026</v>
          </cell>
          <cell r="BC11629">
            <v>-673635</v>
          </cell>
        </row>
        <row r="11630">
          <cell r="A11630">
            <v>111220027</v>
          </cell>
          <cell r="BC11630">
            <v>-737195</v>
          </cell>
        </row>
        <row r="11631">
          <cell r="A11631">
            <v>111220029</v>
          </cell>
          <cell r="BC11631">
            <v>-1237155</v>
          </cell>
        </row>
        <row r="11632">
          <cell r="A11632">
            <v>111220030</v>
          </cell>
          <cell r="BC11632">
            <v>-673175</v>
          </cell>
        </row>
        <row r="11633">
          <cell r="A11633">
            <v>111220031</v>
          </cell>
          <cell r="BC11633">
            <v>-673175</v>
          </cell>
        </row>
        <row r="11634">
          <cell r="A11634">
            <v>111220032</v>
          </cell>
          <cell r="BC11634">
            <v>-677715</v>
          </cell>
        </row>
        <row r="11635">
          <cell r="A11635">
            <v>111220033</v>
          </cell>
          <cell r="BC11635">
            <v>-673175</v>
          </cell>
        </row>
        <row r="11636">
          <cell r="A11636">
            <v>111220034</v>
          </cell>
          <cell r="BC11636">
            <v>-1755735</v>
          </cell>
        </row>
        <row r="11637">
          <cell r="A11637">
            <v>111220035</v>
          </cell>
          <cell r="BC11637">
            <v>-673175</v>
          </cell>
        </row>
        <row r="11638">
          <cell r="A11638">
            <v>111220036</v>
          </cell>
          <cell r="BC11638">
            <v>-673175</v>
          </cell>
        </row>
        <row r="11639">
          <cell r="A11639">
            <v>111220037</v>
          </cell>
          <cell r="BC11639">
            <v>-673175</v>
          </cell>
        </row>
        <row r="11640">
          <cell r="A11640">
            <v>111220038</v>
          </cell>
          <cell r="BC11640">
            <v>-673175</v>
          </cell>
        </row>
        <row r="11641">
          <cell r="A11641">
            <v>111220039</v>
          </cell>
          <cell r="BC11641">
            <v>-674155</v>
          </cell>
        </row>
        <row r="11642">
          <cell r="A11642">
            <v>111220040</v>
          </cell>
          <cell r="BC11642">
            <v>-673635</v>
          </cell>
        </row>
        <row r="11643">
          <cell r="A11643">
            <v>111220041</v>
          </cell>
          <cell r="BC11643">
            <v>-673175</v>
          </cell>
        </row>
        <row r="11644">
          <cell r="A11644">
            <v>111220042</v>
          </cell>
          <cell r="BC11644">
            <v>-673175</v>
          </cell>
        </row>
        <row r="11645">
          <cell r="A11645">
            <v>111220043</v>
          </cell>
          <cell r="BC11645">
            <v>-673175</v>
          </cell>
        </row>
        <row r="11646">
          <cell r="A11646">
            <v>111220044</v>
          </cell>
          <cell r="BC11646">
            <v>-673175</v>
          </cell>
        </row>
        <row r="11647">
          <cell r="A11647">
            <v>111220045</v>
          </cell>
          <cell r="BC11647">
            <v>-673175</v>
          </cell>
        </row>
        <row r="11648">
          <cell r="A11648">
            <v>111220046</v>
          </cell>
          <cell r="BC11648">
            <v>-673175</v>
          </cell>
        </row>
        <row r="11649">
          <cell r="A11649">
            <v>111220047</v>
          </cell>
          <cell r="BC11649">
            <v>-673175</v>
          </cell>
        </row>
        <row r="11650">
          <cell r="A11650">
            <v>111220048</v>
          </cell>
          <cell r="BC11650">
            <v>-673175</v>
          </cell>
        </row>
        <row r="11651">
          <cell r="A11651">
            <v>111220049</v>
          </cell>
          <cell r="BC11651">
            <v>-673175</v>
          </cell>
        </row>
        <row r="11652">
          <cell r="A11652">
            <v>111220050</v>
          </cell>
          <cell r="BC11652">
            <v>-673635</v>
          </cell>
        </row>
        <row r="11653">
          <cell r="A11653">
            <v>111220051</v>
          </cell>
          <cell r="BC11653">
            <v>-673175</v>
          </cell>
        </row>
        <row r="11654">
          <cell r="A11654">
            <v>111220052</v>
          </cell>
          <cell r="BC11654">
            <v>-2928555</v>
          </cell>
        </row>
        <row r="11655">
          <cell r="A11655">
            <v>111220053</v>
          </cell>
          <cell r="BC11655">
            <v>-673175</v>
          </cell>
        </row>
        <row r="11656">
          <cell r="A11656">
            <v>111220054</v>
          </cell>
          <cell r="BC11656">
            <v>-1927715</v>
          </cell>
        </row>
        <row r="11657">
          <cell r="A11657">
            <v>111220055</v>
          </cell>
          <cell r="BC11657">
            <v>-673175</v>
          </cell>
        </row>
        <row r="11658">
          <cell r="A11658">
            <v>111220056</v>
          </cell>
          <cell r="BC11658">
            <v>-673175</v>
          </cell>
        </row>
        <row r="11659">
          <cell r="A11659">
            <v>111220057</v>
          </cell>
          <cell r="BC11659">
            <v>-673175</v>
          </cell>
        </row>
        <row r="11660">
          <cell r="A11660">
            <v>111220058</v>
          </cell>
          <cell r="BC11660">
            <v>-673175</v>
          </cell>
        </row>
        <row r="11661">
          <cell r="A11661">
            <v>111220060</v>
          </cell>
          <cell r="BC11661">
            <v>-1903155</v>
          </cell>
        </row>
        <row r="11662">
          <cell r="A11662">
            <v>111220061</v>
          </cell>
          <cell r="BC11662">
            <v>-673175</v>
          </cell>
        </row>
        <row r="11663">
          <cell r="A11663">
            <v>111220062</v>
          </cell>
          <cell r="BC11663">
            <v>-673175</v>
          </cell>
        </row>
        <row r="11664">
          <cell r="A11664">
            <v>111220063</v>
          </cell>
          <cell r="BC11664">
            <v>-673175</v>
          </cell>
        </row>
        <row r="11665">
          <cell r="A11665">
            <v>111220064</v>
          </cell>
          <cell r="BC11665">
            <v>-674275</v>
          </cell>
        </row>
        <row r="11666">
          <cell r="A11666">
            <v>111220065</v>
          </cell>
          <cell r="BC11666">
            <v>-673175</v>
          </cell>
        </row>
        <row r="11667">
          <cell r="A11667">
            <v>111220066</v>
          </cell>
          <cell r="BC11667">
            <v>-694855</v>
          </cell>
        </row>
        <row r="11668">
          <cell r="A11668">
            <v>111220067</v>
          </cell>
          <cell r="BC11668">
            <v>-673175</v>
          </cell>
        </row>
        <row r="11669">
          <cell r="A11669">
            <v>111220068</v>
          </cell>
          <cell r="BC11669">
            <v>-673175</v>
          </cell>
        </row>
        <row r="11670">
          <cell r="A11670">
            <v>111220069</v>
          </cell>
          <cell r="BC11670">
            <v>-2079895</v>
          </cell>
        </row>
        <row r="11671">
          <cell r="A11671">
            <v>111220070</v>
          </cell>
          <cell r="BC11671">
            <v>-2079895</v>
          </cell>
        </row>
        <row r="11672">
          <cell r="A11672">
            <v>111220071</v>
          </cell>
          <cell r="BC11672">
            <v>-2079895</v>
          </cell>
        </row>
        <row r="11673">
          <cell r="A11673">
            <v>111220072</v>
          </cell>
          <cell r="BC11673">
            <v>-2079895</v>
          </cell>
        </row>
        <row r="11674">
          <cell r="A11674">
            <v>111220073</v>
          </cell>
          <cell r="BC11674">
            <v>-2079895</v>
          </cell>
        </row>
        <row r="11675">
          <cell r="A11675">
            <v>111220075</v>
          </cell>
          <cell r="BC11675">
            <v>-2079895</v>
          </cell>
        </row>
        <row r="11676">
          <cell r="A11676">
            <v>111220076</v>
          </cell>
          <cell r="BC11676">
            <v>-2079895</v>
          </cell>
        </row>
        <row r="11677">
          <cell r="A11677">
            <v>111220077</v>
          </cell>
          <cell r="BC11677">
            <v>-4589395</v>
          </cell>
        </row>
        <row r="11678">
          <cell r="A11678">
            <v>111220078</v>
          </cell>
          <cell r="BC11678">
            <v>-2079895</v>
          </cell>
        </row>
        <row r="11679">
          <cell r="A11679">
            <v>111220079</v>
          </cell>
          <cell r="BC11679">
            <v>-2079895</v>
          </cell>
        </row>
        <row r="11680">
          <cell r="A11680">
            <v>111220080</v>
          </cell>
          <cell r="BC11680">
            <v>-2079895</v>
          </cell>
        </row>
        <row r="11681">
          <cell r="A11681">
            <v>111220081</v>
          </cell>
          <cell r="BC11681">
            <v>-2079895</v>
          </cell>
        </row>
        <row r="11682">
          <cell r="A11682">
            <v>111220082</v>
          </cell>
          <cell r="BC11682">
            <v>-2079895</v>
          </cell>
        </row>
        <row r="11683">
          <cell r="A11683">
            <v>111220083</v>
          </cell>
          <cell r="BC11683">
            <v>-2079895</v>
          </cell>
        </row>
        <row r="11684">
          <cell r="A11684">
            <v>111220084</v>
          </cell>
          <cell r="BC11684">
            <v>-2079895</v>
          </cell>
        </row>
        <row r="11685">
          <cell r="A11685">
            <v>111220085</v>
          </cell>
          <cell r="BC11685">
            <v>-2079895</v>
          </cell>
        </row>
        <row r="11686">
          <cell r="A11686">
            <v>111220086</v>
          </cell>
          <cell r="BC11686">
            <v>-4230895</v>
          </cell>
        </row>
        <row r="11687">
          <cell r="A11687">
            <v>111220087</v>
          </cell>
          <cell r="BC11687">
            <v>-2079795</v>
          </cell>
        </row>
        <row r="11688">
          <cell r="A11688">
            <v>111220088</v>
          </cell>
          <cell r="BC11688">
            <v>-3671095</v>
          </cell>
        </row>
        <row r="11689">
          <cell r="A11689">
            <v>111220089</v>
          </cell>
          <cell r="BC11689">
            <v>-2079895</v>
          </cell>
        </row>
        <row r="11690">
          <cell r="A11690">
            <v>111220090</v>
          </cell>
          <cell r="BC11690">
            <v>-2079895</v>
          </cell>
        </row>
        <row r="11691">
          <cell r="A11691">
            <v>111220092</v>
          </cell>
          <cell r="BC11691">
            <v>-2080195</v>
          </cell>
        </row>
        <row r="11692">
          <cell r="A11692">
            <v>111220093</v>
          </cell>
          <cell r="BC11692">
            <v>-5411195</v>
          </cell>
        </row>
        <row r="11693">
          <cell r="A11693">
            <v>111220094</v>
          </cell>
          <cell r="BC11693">
            <v>-2079895</v>
          </cell>
        </row>
        <row r="11694">
          <cell r="A11694">
            <v>111220095</v>
          </cell>
          <cell r="BC11694">
            <v>8871005</v>
          </cell>
        </row>
        <row r="11695">
          <cell r="A11695">
            <v>111220099</v>
          </cell>
          <cell r="BC11695">
            <v>-2079895</v>
          </cell>
        </row>
        <row r="11696">
          <cell r="A11696">
            <v>111220100</v>
          </cell>
          <cell r="BC11696">
            <v>-673175</v>
          </cell>
        </row>
        <row r="11697">
          <cell r="A11697">
            <v>111220101</v>
          </cell>
          <cell r="BC11697">
            <v>-673175</v>
          </cell>
        </row>
        <row r="11698">
          <cell r="A11698">
            <v>111220102</v>
          </cell>
          <cell r="BC11698">
            <v>-673175</v>
          </cell>
        </row>
        <row r="11699">
          <cell r="A11699">
            <v>111220103</v>
          </cell>
          <cell r="BC11699">
            <v>-673175</v>
          </cell>
        </row>
        <row r="11700">
          <cell r="A11700">
            <v>111220105</v>
          </cell>
          <cell r="BC11700">
            <v>-673175</v>
          </cell>
        </row>
        <row r="11701">
          <cell r="A11701">
            <v>111220107</v>
          </cell>
          <cell r="BC11701">
            <v>-673175</v>
          </cell>
        </row>
        <row r="11702">
          <cell r="A11702">
            <v>111220108</v>
          </cell>
          <cell r="BC11702">
            <v>-673175</v>
          </cell>
        </row>
        <row r="11703">
          <cell r="A11703">
            <v>111220109</v>
          </cell>
          <cell r="BC11703">
            <v>-673175</v>
          </cell>
        </row>
        <row r="11704">
          <cell r="A11704">
            <v>111220110</v>
          </cell>
          <cell r="BC11704">
            <v>-673175</v>
          </cell>
        </row>
        <row r="11705">
          <cell r="A11705">
            <v>111220111</v>
          </cell>
          <cell r="BC11705">
            <v>-673175</v>
          </cell>
        </row>
        <row r="11706">
          <cell r="A11706">
            <v>111220112</v>
          </cell>
          <cell r="BC11706">
            <v>-673175</v>
          </cell>
        </row>
        <row r="11707">
          <cell r="A11707">
            <v>111220113</v>
          </cell>
          <cell r="BC11707">
            <v>-673175</v>
          </cell>
        </row>
        <row r="11708">
          <cell r="A11708">
            <v>111220115</v>
          </cell>
          <cell r="BC11708">
            <v>-673175</v>
          </cell>
        </row>
        <row r="11709">
          <cell r="A11709">
            <v>111220118</v>
          </cell>
          <cell r="BC11709">
            <v>-673175</v>
          </cell>
        </row>
        <row r="11710">
          <cell r="A11710">
            <v>111220119</v>
          </cell>
          <cell r="BC11710">
            <v>-673175</v>
          </cell>
        </row>
        <row r="11711">
          <cell r="A11711">
            <v>111220122</v>
          </cell>
          <cell r="BC11711">
            <v>-674195</v>
          </cell>
        </row>
        <row r="11712">
          <cell r="A11712">
            <v>111220123</v>
          </cell>
          <cell r="BC11712">
            <v>-5469995</v>
          </cell>
        </row>
        <row r="11713">
          <cell r="A11713">
            <v>117150056</v>
          </cell>
          <cell r="BC11713">
            <v>-73400</v>
          </cell>
        </row>
        <row r="11714">
          <cell r="A11714">
            <v>117160096</v>
          </cell>
          <cell r="BC11714">
            <v>-158400</v>
          </cell>
        </row>
        <row r="11715">
          <cell r="A11715">
            <v>117160119</v>
          </cell>
          <cell r="BC11715">
            <v>-73200</v>
          </cell>
        </row>
        <row r="11716">
          <cell r="A11716">
            <v>117170001</v>
          </cell>
          <cell r="BC11716">
            <v>-797000</v>
          </cell>
        </row>
        <row r="11717">
          <cell r="A11717">
            <v>117170019</v>
          </cell>
          <cell r="BC11717">
            <v>-797000</v>
          </cell>
        </row>
        <row r="11718">
          <cell r="A11718">
            <v>117170036</v>
          </cell>
          <cell r="BC11718">
            <v>-146400</v>
          </cell>
        </row>
        <row r="11719">
          <cell r="A11719">
            <v>117170043</v>
          </cell>
          <cell r="BC11719">
            <v>-797000</v>
          </cell>
        </row>
        <row r="11720">
          <cell r="A11720">
            <v>117170052</v>
          </cell>
          <cell r="BC11720">
            <v>-797000</v>
          </cell>
        </row>
        <row r="11721">
          <cell r="A11721">
            <v>117170059</v>
          </cell>
          <cell r="BC11721">
            <v>-797000</v>
          </cell>
        </row>
        <row r="11722">
          <cell r="A11722">
            <v>117170061</v>
          </cell>
          <cell r="BC11722">
            <v>-316800</v>
          </cell>
        </row>
        <row r="11723">
          <cell r="A11723">
            <v>117170063</v>
          </cell>
          <cell r="BC11723">
            <v>-158400</v>
          </cell>
        </row>
        <row r="11724">
          <cell r="A11724">
            <v>117170102</v>
          </cell>
          <cell r="BC11724">
            <v>-797000</v>
          </cell>
        </row>
        <row r="11725">
          <cell r="A11725">
            <v>117170106</v>
          </cell>
          <cell r="BC11725">
            <v>-463200</v>
          </cell>
        </row>
        <row r="11726">
          <cell r="A11726">
            <v>117180004</v>
          </cell>
          <cell r="BC11726">
            <v>-2213600</v>
          </cell>
        </row>
        <row r="11727">
          <cell r="A11727">
            <v>117180005</v>
          </cell>
          <cell r="BC11727">
            <v>-146400</v>
          </cell>
        </row>
        <row r="11728">
          <cell r="A11728">
            <v>117180006</v>
          </cell>
          <cell r="BC11728">
            <v>-797000</v>
          </cell>
        </row>
        <row r="11729">
          <cell r="A11729">
            <v>117180007</v>
          </cell>
          <cell r="BC11729">
            <v>-512400</v>
          </cell>
        </row>
        <row r="11730">
          <cell r="A11730">
            <v>117180008</v>
          </cell>
          <cell r="BC11730">
            <v>-1089800</v>
          </cell>
        </row>
        <row r="11731">
          <cell r="A11731">
            <v>117180009</v>
          </cell>
          <cell r="BC11731">
            <v>-797000</v>
          </cell>
        </row>
        <row r="11732">
          <cell r="A11732">
            <v>117180013</v>
          </cell>
          <cell r="BC11732">
            <v>-797000</v>
          </cell>
        </row>
        <row r="11733">
          <cell r="A11733">
            <v>117180014</v>
          </cell>
          <cell r="BC11733">
            <v>-1236200</v>
          </cell>
        </row>
        <row r="11734">
          <cell r="A11734">
            <v>117180015</v>
          </cell>
          <cell r="BC11734">
            <v>-797000</v>
          </cell>
        </row>
        <row r="11735">
          <cell r="A11735">
            <v>117180016</v>
          </cell>
          <cell r="BC11735">
            <v>-797000</v>
          </cell>
        </row>
        <row r="11736">
          <cell r="A11736">
            <v>117180017</v>
          </cell>
          <cell r="BC11736">
            <v>-797000</v>
          </cell>
        </row>
        <row r="11737">
          <cell r="A11737">
            <v>117180018</v>
          </cell>
          <cell r="BC11737">
            <v>-158400</v>
          </cell>
        </row>
        <row r="11738">
          <cell r="A11738">
            <v>117180019</v>
          </cell>
          <cell r="BC11738">
            <v>-797000</v>
          </cell>
        </row>
        <row r="11739">
          <cell r="A11739">
            <v>117180021</v>
          </cell>
          <cell r="BC11739">
            <v>-1016600</v>
          </cell>
        </row>
        <row r="11740">
          <cell r="A11740">
            <v>117180022</v>
          </cell>
          <cell r="BC11740">
            <v>-512400</v>
          </cell>
        </row>
        <row r="11741">
          <cell r="A11741">
            <v>117180023</v>
          </cell>
          <cell r="BC11741">
            <v>-797000</v>
          </cell>
        </row>
        <row r="11742">
          <cell r="A11742">
            <v>117180025</v>
          </cell>
          <cell r="BC11742">
            <v>-797000</v>
          </cell>
        </row>
        <row r="11743">
          <cell r="A11743">
            <v>117180026</v>
          </cell>
          <cell r="BC11743">
            <v>-797000</v>
          </cell>
        </row>
        <row r="11744">
          <cell r="A11744">
            <v>117180027</v>
          </cell>
          <cell r="BC11744">
            <v>-797000</v>
          </cell>
        </row>
        <row r="11745">
          <cell r="A11745">
            <v>117180028</v>
          </cell>
          <cell r="BC11745">
            <v>-797000</v>
          </cell>
        </row>
        <row r="11746">
          <cell r="A11746">
            <v>117180030</v>
          </cell>
          <cell r="BC11746">
            <v>-797000</v>
          </cell>
        </row>
        <row r="11747">
          <cell r="A11747">
            <v>117180031</v>
          </cell>
          <cell r="BC11747">
            <v>-732000</v>
          </cell>
        </row>
        <row r="11748">
          <cell r="A11748">
            <v>117180032</v>
          </cell>
          <cell r="BC11748">
            <v>-797000</v>
          </cell>
        </row>
        <row r="11749">
          <cell r="A11749">
            <v>117180033</v>
          </cell>
          <cell r="BC11749">
            <v>-800</v>
          </cell>
        </row>
        <row r="11750">
          <cell r="A11750">
            <v>117180034</v>
          </cell>
          <cell r="BC11750">
            <v>-797000</v>
          </cell>
        </row>
        <row r="11751">
          <cell r="A11751">
            <v>117180035</v>
          </cell>
          <cell r="BC11751">
            <v>-1016600</v>
          </cell>
        </row>
        <row r="11752">
          <cell r="A11752">
            <v>117180036</v>
          </cell>
          <cell r="BC11752">
            <v>-797000</v>
          </cell>
        </row>
        <row r="11753">
          <cell r="A11753">
            <v>117180039</v>
          </cell>
          <cell r="BC11753">
            <v>-158400</v>
          </cell>
        </row>
        <row r="11754">
          <cell r="A11754">
            <v>117180040</v>
          </cell>
          <cell r="BC11754">
            <v>-797000</v>
          </cell>
        </row>
        <row r="11755">
          <cell r="A11755">
            <v>117180041</v>
          </cell>
          <cell r="BC11755">
            <v>-797000</v>
          </cell>
        </row>
        <row r="11756">
          <cell r="A11756">
            <v>117180042</v>
          </cell>
          <cell r="BC11756">
            <v>-797000</v>
          </cell>
        </row>
        <row r="11757">
          <cell r="A11757">
            <v>117180043</v>
          </cell>
          <cell r="BC11757">
            <v>-797000</v>
          </cell>
        </row>
        <row r="11758">
          <cell r="A11758">
            <v>117180044</v>
          </cell>
          <cell r="BC11758">
            <v>-797000</v>
          </cell>
        </row>
        <row r="11759">
          <cell r="A11759">
            <v>117180045</v>
          </cell>
          <cell r="BC11759">
            <v>-366000</v>
          </cell>
        </row>
        <row r="11760">
          <cell r="A11760">
            <v>117180046</v>
          </cell>
          <cell r="BC11760">
            <v>-797000</v>
          </cell>
        </row>
        <row r="11761">
          <cell r="A11761">
            <v>117180047</v>
          </cell>
          <cell r="BC11761">
            <v>-797000</v>
          </cell>
        </row>
        <row r="11762">
          <cell r="A11762">
            <v>117180048</v>
          </cell>
          <cell r="BC11762">
            <v>-797000</v>
          </cell>
        </row>
        <row r="11763">
          <cell r="A11763">
            <v>117180049</v>
          </cell>
          <cell r="BC11763">
            <v>3182400</v>
          </cell>
        </row>
        <row r="11764">
          <cell r="A11764">
            <v>117180050</v>
          </cell>
          <cell r="BC11764">
            <v>-1089800</v>
          </cell>
        </row>
        <row r="11765">
          <cell r="A11765">
            <v>117180051</v>
          </cell>
          <cell r="BC11765">
            <v>-797000</v>
          </cell>
        </row>
        <row r="11766">
          <cell r="A11766">
            <v>117180052</v>
          </cell>
          <cell r="BC11766">
            <v>-797000</v>
          </cell>
        </row>
        <row r="11767">
          <cell r="A11767">
            <v>117180053</v>
          </cell>
          <cell r="BC11767">
            <v>-797000</v>
          </cell>
        </row>
        <row r="11768">
          <cell r="A11768">
            <v>117180054</v>
          </cell>
          <cell r="BC11768">
            <v>-603600</v>
          </cell>
        </row>
        <row r="11769">
          <cell r="A11769">
            <v>117180056</v>
          </cell>
          <cell r="BC11769">
            <v>-797000</v>
          </cell>
        </row>
        <row r="11770">
          <cell r="A11770">
            <v>117180057</v>
          </cell>
          <cell r="BC11770">
            <v>-797000</v>
          </cell>
        </row>
        <row r="11771">
          <cell r="A11771">
            <v>117180061</v>
          </cell>
          <cell r="BC11771">
            <v>-797000</v>
          </cell>
        </row>
        <row r="11772">
          <cell r="A11772">
            <v>117180062</v>
          </cell>
          <cell r="BC11772">
            <v>-876200</v>
          </cell>
        </row>
        <row r="11773">
          <cell r="A11773">
            <v>117180063</v>
          </cell>
          <cell r="BC11773">
            <v>-1140000</v>
          </cell>
        </row>
        <row r="11774">
          <cell r="A11774">
            <v>117180065</v>
          </cell>
          <cell r="BC11774">
            <v>4243200</v>
          </cell>
        </row>
        <row r="11775">
          <cell r="A11775">
            <v>117180067</v>
          </cell>
          <cell r="BC11775">
            <v>-797000</v>
          </cell>
        </row>
        <row r="11776">
          <cell r="A11776">
            <v>117180068</v>
          </cell>
          <cell r="BC11776">
            <v>-797000</v>
          </cell>
        </row>
        <row r="11777">
          <cell r="A11777">
            <v>117180069</v>
          </cell>
          <cell r="BC11777">
            <v>-943400</v>
          </cell>
        </row>
        <row r="11778">
          <cell r="A11778">
            <v>117180070</v>
          </cell>
          <cell r="BC11778">
            <v>-797000</v>
          </cell>
        </row>
        <row r="11779">
          <cell r="A11779">
            <v>117180071</v>
          </cell>
          <cell r="BC11779">
            <v>-943400</v>
          </cell>
        </row>
        <row r="11780">
          <cell r="A11780">
            <v>117180072</v>
          </cell>
          <cell r="BC11780">
            <v>-1268400</v>
          </cell>
        </row>
        <row r="11781">
          <cell r="A11781">
            <v>117180073</v>
          </cell>
          <cell r="BC11781">
            <v>-1390800</v>
          </cell>
        </row>
        <row r="11782">
          <cell r="A11782">
            <v>117180074</v>
          </cell>
          <cell r="BC11782">
            <v>-797000</v>
          </cell>
        </row>
        <row r="11783">
          <cell r="A11783">
            <v>117180075</v>
          </cell>
          <cell r="BC11783">
            <v>-797000</v>
          </cell>
        </row>
        <row r="11784">
          <cell r="A11784">
            <v>117180076</v>
          </cell>
          <cell r="BC11784">
            <v>-943400</v>
          </cell>
        </row>
        <row r="11785">
          <cell r="A11785">
            <v>117180077</v>
          </cell>
          <cell r="BC11785">
            <v>-797000</v>
          </cell>
        </row>
        <row r="11786">
          <cell r="A11786">
            <v>117180080</v>
          </cell>
          <cell r="BC11786">
            <v>-378000</v>
          </cell>
        </row>
        <row r="11787">
          <cell r="A11787">
            <v>117180081</v>
          </cell>
          <cell r="BC11787">
            <v>-797000</v>
          </cell>
        </row>
        <row r="11788">
          <cell r="A11788">
            <v>117180082</v>
          </cell>
          <cell r="BC11788">
            <v>-878400</v>
          </cell>
        </row>
        <row r="11789">
          <cell r="A11789">
            <v>117180084</v>
          </cell>
          <cell r="BC11789">
            <v>-797000</v>
          </cell>
        </row>
        <row r="11790">
          <cell r="A11790">
            <v>117180085</v>
          </cell>
          <cell r="BC11790">
            <v>-797000</v>
          </cell>
        </row>
        <row r="11791">
          <cell r="A11791">
            <v>117180086</v>
          </cell>
          <cell r="BC11791">
            <v>-797000</v>
          </cell>
        </row>
        <row r="11792">
          <cell r="A11792">
            <v>117180087</v>
          </cell>
          <cell r="BC11792">
            <v>-797000</v>
          </cell>
        </row>
        <row r="11793">
          <cell r="A11793">
            <v>117180088</v>
          </cell>
          <cell r="BC11793">
            <v>-797000</v>
          </cell>
        </row>
        <row r="11794">
          <cell r="A11794">
            <v>117180089</v>
          </cell>
          <cell r="BC11794">
            <v>-797000</v>
          </cell>
        </row>
        <row r="11795">
          <cell r="A11795">
            <v>117180090</v>
          </cell>
          <cell r="BC11795">
            <v>-1250400</v>
          </cell>
        </row>
        <row r="11796">
          <cell r="A11796">
            <v>117180091</v>
          </cell>
          <cell r="BC11796">
            <v>-805200</v>
          </cell>
        </row>
        <row r="11797">
          <cell r="A11797">
            <v>117180092</v>
          </cell>
          <cell r="BC11797">
            <v>-1089800</v>
          </cell>
        </row>
        <row r="11798">
          <cell r="A11798">
            <v>117180093</v>
          </cell>
          <cell r="BC11798">
            <v>-797000</v>
          </cell>
        </row>
        <row r="11799">
          <cell r="A11799">
            <v>117180094</v>
          </cell>
          <cell r="BC11799">
            <v>-797000</v>
          </cell>
        </row>
        <row r="11800">
          <cell r="A11800">
            <v>117180095</v>
          </cell>
          <cell r="BC11800">
            <v>-1543200</v>
          </cell>
        </row>
        <row r="11801">
          <cell r="A11801">
            <v>117180096</v>
          </cell>
          <cell r="BC11801">
            <v>-797000</v>
          </cell>
        </row>
        <row r="11802">
          <cell r="A11802">
            <v>117180098</v>
          </cell>
          <cell r="BC11802">
            <v>-1695600</v>
          </cell>
        </row>
        <row r="11803">
          <cell r="A11803">
            <v>117180100</v>
          </cell>
          <cell r="BC11803">
            <v>-955400</v>
          </cell>
        </row>
        <row r="11804">
          <cell r="A11804">
            <v>117180103</v>
          </cell>
          <cell r="BC11804">
            <v>0</v>
          </cell>
        </row>
        <row r="11805">
          <cell r="A11805">
            <v>117180105</v>
          </cell>
          <cell r="BC11805">
            <v>-797000</v>
          </cell>
        </row>
        <row r="11806">
          <cell r="A11806">
            <v>117180109</v>
          </cell>
          <cell r="BC11806">
            <v>-797000</v>
          </cell>
        </row>
        <row r="11807">
          <cell r="A11807">
            <v>117180110</v>
          </cell>
          <cell r="BC11807">
            <v>-797000</v>
          </cell>
        </row>
        <row r="11808">
          <cell r="A11808">
            <v>117180111</v>
          </cell>
          <cell r="BC11808">
            <v>-797000</v>
          </cell>
        </row>
        <row r="11809">
          <cell r="A11809">
            <v>117190001</v>
          </cell>
          <cell r="BC11809">
            <v>-1355240</v>
          </cell>
        </row>
        <row r="11810">
          <cell r="A11810">
            <v>117190002</v>
          </cell>
          <cell r="BC11810">
            <v>-1355240</v>
          </cell>
        </row>
        <row r="11811">
          <cell r="A11811">
            <v>117190003</v>
          </cell>
          <cell r="BC11811">
            <v>0</v>
          </cell>
        </row>
        <row r="11812">
          <cell r="A11812">
            <v>117190005</v>
          </cell>
          <cell r="BC11812">
            <v>-1257075</v>
          </cell>
        </row>
        <row r="11813">
          <cell r="A11813">
            <v>117190006</v>
          </cell>
          <cell r="BC11813">
            <v>-950400</v>
          </cell>
        </row>
        <row r="11814">
          <cell r="A11814">
            <v>117190007</v>
          </cell>
          <cell r="BC11814">
            <v>-475200</v>
          </cell>
        </row>
        <row r="11815">
          <cell r="A11815">
            <v>117190008</v>
          </cell>
          <cell r="BC11815">
            <v>-1017600</v>
          </cell>
        </row>
        <row r="11816">
          <cell r="A11816">
            <v>117190010</v>
          </cell>
          <cell r="BC11816">
            <v>-1346400</v>
          </cell>
        </row>
        <row r="11817">
          <cell r="A11817">
            <v>117190011</v>
          </cell>
          <cell r="BC11817">
            <v>-1981200</v>
          </cell>
        </row>
        <row r="11818">
          <cell r="A11818">
            <v>117190012</v>
          </cell>
          <cell r="BC11818">
            <v>-871200</v>
          </cell>
        </row>
        <row r="11819">
          <cell r="A11819">
            <v>117190013</v>
          </cell>
          <cell r="BC11819">
            <v>-950400</v>
          </cell>
        </row>
        <row r="11820">
          <cell r="A11820">
            <v>117190014</v>
          </cell>
          <cell r="BC11820">
            <v>-2296800</v>
          </cell>
        </row>
        <row r="11821">
          <cell r="A11821">
            <v>117190016</v>
          </cell>
          <cell r="BC11821">
            <v>-1096800</v>
          </cell>
        </row>
        <row r="11822">
          <cell r="A11822">
            <v>117190017</v>
          </cell>
          <cell r="BC11822">
            <v>-1170000</v>
          </cell>
        </row>
        <row r="11823">
          <cell r="A11823">
            <v>117190019</v>
          </cell>
          <cell r="BC11823">
            <v>-950400</v>
          </cell>
        </row>
        <row r="11824">
          <cell r="A11824">
            <v>117190021</v>
          </cell>
          <cell r="BC11824">
            <v>-2296800</v>
          </cell>
        </row>
        <row r="11825">
          <cell r="A11825">
            <v>117190022</v>
          </cell>
          <cell r="BC11825">
            <v>-1108800</v>
          </cell>
        </row>
        <row r="11826">
          <cell r="A11826">
            <v>117190023</v>
          </cell>
          <cell r="BC11826">
            <v>-1029600</v>
          </cell>
        </row>
        <row r="11827">
          <cell r="A11827">
            <v>117190024</v>
          </cell>
          <cell r="BC11827">
            <v>-682800</v>
          </cell>
        </row>
        <row r="11828">
          <cell r="A11828">
            <v>117190026</v>
          </cell>
          <cell r="BC11828">
            <v>-1188000</v>
          </cell>
        </row>
        <row r="11829">
          <cell r="A11829">
            <v>117190027</v>
          </cell>
          <cell r="BC11829">
            <v>-2376000</v>
          </cell>
        </row>
        <row r="11830">
          <cell r="A11830">
            <v>117190028</v>
          </cell>
          <cell r="BC11830">
            <v>-2455200</v>
          </cell>
        </row>
        <row r="11831">
          <cell r="A11831">
            <v>117190029</v>
          </cell>
          <cell r="BC11831">
            <v>-2534401</v>
          </cell>
        </row>
        <row r="11832">
          <cell r="A11832">
            <v>117190030</v>
          </cell>
          <cell r="BC11832">
            <v>-2772000</v>
          </cell>
        </row>
        <row r="11833">
          <cell r="A11833">
            <v>117190031</v>
          </cell>
          <cell r="BC11833">
            <v>-316800</v>
          </cell>
        </row>
        <row r="11834">
          <cell r="A11834">
            <v>117190032</v>
          </cell>
          <cell r="BC11834">
            <v>0</v>
          </cell>
        </row>
        <row r="11835">
          <cell r="A11835">
            <v>117190033</v>
          </cell>
          <cell r="BC11835">
            <v>-950400</v>
          </cell>
        </row>
        <row r="11836">
          <cell r="A11836">
            <v>117190034</v>
          </cell>
          <cell r="BC11836">
            <v>5893500</v>
          </cell>
        </row>
        <row r="11837">
          <cell r="A11837">
            <v>117190035</v>
          </cell>
          <cell r="BC11837">
            <v>-2217600</v>
          </cell>
        </row>
        <row r="11838">
          <cell r="A11838">
            <v>117190037</v>
          </cell>
          <cell r="BC11838">
            <v>-1017600</v>
          </cell>
        </row>
        <row r="11839">
          <cell r="A11839">
            <v>117190038</v>
          </cell>
          <cell r="BC11839">
            <v>-1468800</v>
          </cell>
        </row>
        <row r="11840">
          <cell r="A11840">
            <v>117190040</v>
          </cell>
          <cell r="BC11840">
            <v>-1109050</v>
          </cell>
        </row>
        <row r="11841">
          <cell r="A11841">
            <v>117200008</v>
          </cell>
          <cell r="BC11841">
            <v>0</v>
          </cell>
        </row>
        <row r="11842">
          <cell r="A11842">
            <v>117200012</v>
          </cell>
          <cell r="BC11842">
            <v>-1476000</v>
          </cell>
        </row>
        <row r="11843">
          <cell r="A11843">
            <v>117200013</v>
          </cell>
          <cell r="BC11843">
            <v>-1402800</v>
          </cell>
        </row>
        <row r="11844">
          <cell r="A11844">
            <v>117200014</v>
          </cell>
          <cell r="BC11844">
            <v>6011200</v>
          </cell>
        </row>
        <row r="11845">
          <cell r="A11845">
            <v>117200016</v>
          </cell>
          <cell r="BC11845">
            <v>6668600</v>
          </cell>
        </row>
        <row r="11846">
          <cell r="A11846">
            <v>117200018</v>
          </cell>
          <cell r="BC11846">
            <v>-1402800</v>
          </cell>
        </row>
        <row r="11847">
          <cell r="A11847">
            <v>117200019</v>
          </cell>
          <cell r="BC11847">
            <v>-2415800</v>
          </cell>
        </row>
        <row r="11848">
          <cell r="A11848">
            <v>117200020</v>
          </cell>
          <cell r="BC11848">
            <v>-1756800</v>
          </cell>
        </row>
        <row r="11849">
          <cell r="A11849">
            <v>117200022</v>
          </cell>
          <cell r="BC11849">
            <v>-1622400</v>
          </cell>
        </row>
        <row r="11850">
          <cell r="A11850">
            <v>117200024</v>
          </cell>
          <cell r="BC11850">
            <v>6011200</v>
          </cell>
        </row>
        <row r="11851">
          <cell r="A11851">
            <v>117200025</v>
          </cell>
          <cell r="BC11851">
            <v>-1256400</v>
          </cell>
        </row>
        <row r="11852">
          <cell r="A11852">
            <v>117200026</v>
          </cell>
          <cell r="BC11852">
            <v>-2562000</v>
          </cell>
        </row>
        <row r="11853">
          <cell r="A11853">
            <v>117200027</v>
          </cell>
          <cell r="BC11853">
            <v>-1622400</v>
          </cell>
        </row>
        <row r="11854">
          <cell r="A11854">
            <v>117200028</v>
          </cell>
          <cell r="BC11854">
            <v>-1390800</v>
          </cell>
        </row>
        <row r="11855">
          <cell r="A11855">
            <v>117200029</v>
          </cell>
          <cell r="BC11855">
            <v>-1171200</v>
          </cell>
        </row>
        <row r="11856">
          <cell r="A11856">
            <v>117200030</v>
          </cell>
          <cell r="BC11856">
            <v>-2720400</v>
          </cell>
        </row>
        <row r="11857">
          <cell r="A11857">
            <v>117200031</v>
          </cell>
          <cell r="BC11857">
            <v>-1414800</v>
          </cell>
        </row>
        <row r="11858">
          <cell r="A11858">
            <v>117200032</v>
          </cell>
          <cell r="BC11858">
            <v>-1329600</v>
          </cell>
        </row>
        <row r="11859">
          <cell r="A11859">
            <v>117200033</v>
          </cell>
          <cell r="BC11859">
            <v>-1464000</v>
          </cell>
        </row>
        <row r="11860">
          <cell r="A11860">
            <v>117200034</v>
          </cell>
          <cell r="BC11860">
            <v>-1171200</v>
          </cell>
        </row>
        <row r="11861">
          <cell r="A11861">
            <v>117200035</v>
          </cell>
          <cell r="BC11861">
            <v>-1110000</v>
          </cell>
        </row>
        <row r="11862">
          <cell r="A11862">
            <v>117200036</v>
          </cell>
          <cell r="BC11862">
            <v>-1622400</v>
          </cell>
        </row>
        <row r="11863">
          <cell r="A11863">
            <v>117200037</v>
          </cell>
          <cell r="BC11863">
            <v>-1476400</v>
          </cell>
        </row>
        <row r="11864">
          <cell r="A11864">
            <v>117200038</v>
          </cell>
          <cell r="BC11864">
            <v>-1317600</v>
          </cell>
        </row>
        <row r="11865">
          <cell r="A11865">
            <v>117200039</v>
          </cell>
          <cell r="BC11865">
            <v>-1464000</v>
          </cell>
        </row>
        <row r="11866">
          <cell r="A11866">
            <v>117200040</v>
          </cell>
          <cell r="BC11866">
            <v>-1622400</v>
          </cell>
        </row>
        <row r="11867">
          <cell r="A11867">
            <v>117200043</v>
          </cell>
          <cell r="BC11867">
            <v>-1329600</v>
          </cell>
        </row>
        <row r="11868">
          <cell r="A11868">
            <v>117200045</v>
          </cell>
          <cell r="BC11868">
            <v>-1317600</v>
          </cell>
        </row>
        <row r="11869">
          <cell r="A11869">
            <v>117200047</v>
          </cell>
          <cell r="BC11869">
            <v>-341400</v>
          </cell>
        </row>
        <row r="11870">
          <cell r="A11870">
            <v>117200048</v>
          </cell>
          <cell r="BC11870">
            <v>-1317600</v>
          </cell>
        </row>
        <row r="11871">
          <cell r="A11871">
            <v>117200049</v>
          </cell>
          <cell r="BC11871">
            <v>-1317600</v>
          </cell>
        </row>
        <row r="11872">
          <cell r="A11872">
            <v>117200051</v>
          </cell>
          <cell r="BC11872">
            <v>16717400</v>
          </cell>
        </row>
        <row r="11873">
          <cell r="A11873">
            <v>117200053</v>
          </cell>
          <cell r="BC11873">
            <v>-1329600</v>
          </cell>
        </row>
        <row r="11874">
          <cell r="A11874">
            <v>117200054</v>
          </cell>
          <cell r="BC11874">
            <v>-1317600</v>
          </cell>
        </row>
        <row r="11875">
          <cell r="A11875">
            <v>117200058</v>
          </cell>
          <cell r="BC11875">
            <v>-1402800</v>
          </cell>
        </row>
        <row r="11876">
          <cell r="A11876">
            <v>117200059</v>
          </cell>
          <cell r="BC11876">
            <v>-1476000</v>
          </cell>
        </row>
        <row r="11877">
          <cell r="A11877">
            <v>117200060</v>
          </cell>
          <cell r="BC11877">
            <v>-3689400</v>
          </cell>
        </row>
        <row r="11878">
          <cell r="A11878">
            <v>117200061</v>
          </cell>
          <cell r="BC11878">
            <v>-1317600</v>
          </cell>
        </row>
        <row r="11879">
          <cell r="A11879">
            <v>117210005</v>
          </cell>
          <cell r="BC11879">
            <v>-1537200</v>
          </cell>
        </row>
        <row r="11880">
          <cell r="A11880">
            <v>117210006</v>
          </cell>
          <cell r="BC11880">
            <v>-1390800</v>
          </cell>
        </row>
        <row r="11881">
          <cell r="A11881">
            <v>117210008</v>
          </cell>
          <cell r="BC11881">
            <v>-1610400</v>
          </cell>
        </row>
        <row r="11882">
          <cell r="A11882">
            <v>117210010</v>
          </cell>
          <cell r="BC11882">
            <v>-1537200</v>
          </cell>
        </row>
        <row r="11883">
          <cell r="A11883">
            <v>117210011</v>
          </cell>
          <cell r="BC11883">
            <v>-1610400</v>
          </cell>
        </row>
        <row r="11884">
          <cell r="A11884">
            <v>117210012</v>
          </cell>
          <cell r="BC11884">
            <v>-1537200</v>
          </cell>
        </row>
        <row r="11885">
          <cell r="A11885">
            <v>117210014</v>
          </cell>
          <cell r="BC11885">
            <v>-1537200</v>
          </cell>
        </row>
        <row r="11886">
          <cell r="A11886">
            <v>117210015</v>
          </cell>
          <cell r="BC11886">
            <v>-1244400</v>
          </cell>
        </row>
        <row r="11887">
          <cell r="A11887">
            <v>117210016</v>
          </cell>
          <cell r="BC11887">
            <v>-1537200</v>
          </cell>
        </row>
        <row r="11888">
          <cell r="A11888">
            <v>117210017</v>
          </cell>
          <cell r="BC11888">
            <v>-1537200</v>
          </cell>
        </row>
        <row r="11889">
          <cell r="A11889">
            <v>117210018</v>
          </cell>
          <cell r="BC11889">
            <v>-1171200</v>
          </cell>
        </row>
        <row r="11890">
          <cell r="A11890">
            <v>117210019</v>
          </cell>
          <cell r="BC11890">
            <v>-1390800</v>
          </cell>
        </row>
        <row r="11891">
          <cell r="A11891">
            <v>117210020</v>
          </cell>
          <cell r="BC11891">
            <v>-1171200</v>
          </cell>
        </row>
        <row r="11892">
          <cell r="A11892">
            <v>117210021</v>
          </cell>
          <cell r="BC11892">
            <v>-1317600</v>
          </cell>
        </row>
        <row r="11893">
          <cell r="A11893">
            <v>117210022</v>
          </cell>
          <cell r="BC11893">
            <v>-1832460</v>
          </cell>
        </row>
        <row r="11894">
          <cell r="A11894">
            <v>117210024</v>
          </cell>
          <cell r="BC11894">
            <v>-1390800</v>
          </cell>
        </row>
        <row r="11895">
          <cell r="A11895">
            <v>117210025</v>
          </cell>
          <cell r="BC11895">
            <v>-1390800</v>
          </cell>
        </row>
        <row r="11896">
          <cell r="A11896">
            <v>117210026</v>
          </cell>
          <cell r="BC11896">
            <v>-1759260</v>
          </cell>
        </row>
        <row r="11897">
          <cell r="A11897">
            <v>117210027</v>
          </cell>
          <cell r="BC11897">
            <v>-1390800</v>
          </cell>
        </row>
        <row r="11898">
          <cell r="A11898">
            <v>117210028</v>
          </cell>
          <cell r="BC11898">
            <v>-1390800</v>
          </cell>
        </row>
        <row r="11899">
          <cell r="A11899">
            <v>117210029</v>
          </cell>
          <cell r="BC11899">
            <v>-1390800</v>
          </cell>
        </row>
        <row r="11900">
          <cell r="A11900">
            <v>117210030</v>
          </cell>
          <cell r="BC11900">
            <v>-1622400</v>
          </cell>
        </row>
        <row r="11901">
          <cell r="A11901">
            <v>117210031</v>
          </cell>
          <cell r="BC11901">
            <v>-2964200</v>
          </cell>
        </row>
        <row r="11902">
          <cell r="A11902">
            <v>117210032</v>
          </cell>
          <cell r="BC11902">
            <v>-1549200</v>
          </cell>
        </row>
        <row r="11903">
          <cell r="A11903">
            <v>117210034</v>
          </cell>
          <cell r="BC11903">
            <v>-1537200</v>
          </cell>
        </row>
        <row r="11904">
          <cell r="A11904">
            <v>117210035</v>
          </cell>
          <cell r="BC11904">
            <v>-1610400</v>
          </cell>
        </row>
        <row r="11905">
          <cell r="A11905">
            <v>117210036</v>
          </cell>
          <cell r="BC11905">
            <v>-2854800</v>
          </cell>
        </row>
        <row r="11906">
          <cell r="A11906">
            <v>117210037</v>
          </cell>
          <cell r="BC11906">
            <v>-1537400</v>
          </cell>
        </row>
        <row r="11907">
          <cell r="A11907">
            <v>117210039</v>
          </cell>
          <cell r="BC11907">
            <v>-1317600</v>
          </cell>
        </row>
        <row r="11908">
          <cell r="A11908">
            <v>117210040</v>
          </cell>
          <cell r="BC11908">
            <v>7375800</v>
          </cell>
        </row>
        <row r="11909">
          <cell r="A11909">
            <v>117210041</v>
          </cell>
          <cell r="BC11909">
            <v>-1317600</v>
          </cell>
        </row>
        <row r="11910">
          <cell r="A11910">
            <v>117210042</v>
          </cell>
          <cell r="BC11910">
            <v>-1537200</v>
          </cell>
        </row>
        <row r="11911">
          <cell r="A11911">
            <v>117210044</v>
          </cell>
          <cell r="BC11911">
            <v>-1537200</v>
          </cell>
        </row>
        <row r="11912">
          <cell r="A11912">
            <v>117210045</v>
          </cell>
          <cell r="BC11912">
            <v>-1390800</v>
          </cell>
        </row>
        <row r="11913">
          <cell r="A11913">
            <v>117210046</v>
          </cell>
          <cell r="BC11913">
            <v>-1537200</v>
          </cell>
        </row>
        <row r="11914">
          <cell r="A11914">
            <v>117210047</v>
          </cell>
          <cell r="BC11914">
            <v>-1610400</v>
          </cell>
        </row>
        <row r="11915">
          <cell r="A11915">
            <v>117210048</v>
          </cell>
          <cell r="BC11915">
            <v>-1317600</v>
          </cell>
        </row>
        <row r="11916">
          <cell r="A11916">
            <v>117210049</v>
          </cell>
          <cell r="BC11916">
            <v>-1317600</v>
          </cell>
        </row>
        <row r="11917">
          <cell r="A11917">
            <v>117210050</v>
          </cell>
          <cell r="BC11917">
            <v>-1756800</v>
          </cell>
        </row>
        <row r="11918">
          <cell r="A11918">
            <v>117210052</v>
          </cell>
          <cell r="BC11918">
            <v>-1537200</v>
          </cell>
        </row>
        <row r="11919">
          <cell r="A11919">
            <v>117210053</v>
          </cell>
          <cell r="BC11919">
            <v>-1537200</v>
          </cell>
        </row>
        <row r="11920">
          <cell r="A11920">
            <v>117210055</v>
          </cell>
          <cell r="BC11920">
            <v>-1756800</v>
          </cell>
        </row>
        <row r="11921">
          <cell r="A11921">
            <v>117210056</v>
          </cell>
          <cell r="BC11921">
            <v>-3001200</v>
          </cell>
        </row>
        <row r="11922">
          <cell r="A11922">
            <v>117210057</v>
          </cell>
          <cell r="BC11922">
            <v>-1683600</v>
          </cell>
        </row>
        <row r="11923">
          <cell r="A11923">
            <v>117210058</v>
          </cell>
          <cell r="BC11923">
            <v>-1024800</v>
          </cell>
        </row>
        <row r="11924">
          <cell r="A11924">
            <v>117210059</v>
          </cell>
          <cell r="BC11924">
            <v>-1537200</v>
          </cell>
        </row>
        <row r="11925">
          <cell r="A11925">
            <v>117210060</v>
          </cell>
          <cell r="BC11925">
            <v>7425600</v>
          </cell>
        </row>
        <row r="11926">
          <cell r="A11926">
            <v>117210061</v>
          </cell>
          <cell r="BC11926">
            <v>-1549200</v>
          </cell>
        </row>
        <row r="11927">
          <cell r="A11927">
            <v>117210063</v>
          </cell>
          <cell r="BC11927">
            <v>-1171200</v>
          </cell>
        </row>
        <row r="11928">
          <cell r="A11928">
            <v>117210064</v>
          </cell>
          <cell r="BC11928">
            <v>-8925000</v>
          </cell>
        </row>
        <row r="11929">
          <cell r="A11929">
            <v>117210065</v>
          </cell>
          <cell r="BC11929">
            <v>-1390800</v>
          </cell>
        </row>
        <row r="11930">
          <cell r="A11930">
            <v>117210066</v>
          </cell>
          <cell r="BC11930">
            <v>-1390800</v>
          </cell>
        </row>
        <row r="11931">
          <cell r="A11931">
            <v>117210067</v>
          </cell>
          <cell r="BC11931">
            <v>-1390800</v>
          </cell>
        </row>
        <row r="11932">
          <cell r="A11932">
            <v>117210068</v>
          </cell>
          <cell r="BC11932">
            <v>-2768800</v>
          </cell>
        </row>
        <row r="11933">
          <cell r="A11933">
            <v>117210069</v>
          </cell>
          <cell r="BC11933">
            <v>-1390800</v>
          </cell>
        </row>
        <row r="11934">
          <cell r="A11934">
            <v>117210070</v>
          </cell>
          <cell r="BC11934">
            <v>-2049600</v>
          </cell>
        </row>
        <row r="11935">
          <cell r="A11935">
            <v>117210071</v>
          </cell>
          <cell r="BC11935">
            <v>-1402800</v>
          </cell>
        </row>
        <row r="11936">
          <cell r="A11936">
            <v>117210072</v>
          </cell>
          <cell r="BC11936">
            <v>-1244400</v>
          </cell>
        </row>
        <row r="11937">
          <cell r="A11937">
            <v>117210073</v>
          </cell>
          <cell r="BC11937">
            <v>-1402800</v>
          </cell>
        </row>
        <row r="11938">
          <cell r="A11938">
            <v>117210074</v>
          </cell>
          <cell r="BC11938">
            <v>-1244950</v>
          </cell>
        </row>
        <row r="11939">
          <cell r="A11939">
            <v>117210075</v>
          </cell>
          <cell r="BC11939">
            <v>-1390800</v>
          </cell>
        </row>
        <row r="11940">
          <cell r="A11940">
            <v>117210076</v>
          </cell>
          <cell r="BC11940">
            <v>-1390800</v>
          </cell>
        </row>
        <row r="11941">
          <cell r="A11941">
            <v>117210077</v>
          </cell>
          <cell r="BC11941">
            <v>-1024800</v>
          </cell>
        </row>
        <row r="11942">
          <cell r="A11942">
            <v>117210079</v>
          </cell>
          <cell r="BC11942">
            <v>-1402800</v>
          </cell>
        </row>
        <row r="11943">
          <cell r="A11943">
            <v>117210080</v>
          </cell>
          <cell r="BC11943">
            <v>-1390800</v>
          </cell>
        </row>
        <row r="11944">
          <cell r="A11944">
            <v>117210081</v>
          </cell>
          <cell r="BC11944">
            <v>-1549200</v>
          </cell>
        </row>
        <row r="11945">
          <cell r="A11945">
            <v>117210082</v>
          </cell>
          <cell r="BC11945">
            <v>-1476000</v>
          </cell>
        </row>
        <row r="11946">
          <cell r="A11946">
            <v>117210083</v>
          </cell>
          <cell r="BC11946">
            <v>-1402800</v>
          </cell>
        </row>
        <row r="11947">
          <cell r="A11947">
            <v>117210084</v>
          </cell>
          <cell r="BC11947">
            <v>-1915200</v>
          </cell>
        </row>
        <row r="11948">
          <cell r="A11948">
            <v>117210085</v>
          </cell>
          <cell r="BC11948">
            <v>-1549200</v>
          </cell>
        </row>
        <row r="11949">
          <cell r="A11949">
            <v>117210086</v>
          </cell>
          <cell r="BC11949">
            <v>6718400</v>
          </cell>
        </row>
        <row r="11950">
          <cell r="A11950">
            <v>117210087</v>
          </cell>
          <cell r="BC11950">
            <v>-1549200</v>
          </cell>
        </row>
        <row r="11951">
          <cell r="A11951">
            <v>117210088</v>
          </cell>
          <cell r="BC11951">
            <v>-1610400</v>
          </cell>
        </row>
        <row r="11952">
          <cell r="A11952">
            <v>117210089</v>
          </cell>
          <cell r="BC11952">
            <v>-1390800</v>
          </cell>
        </row>
        <row r="11953">
          <cell r="A11953">
            <v>117210090</v>
          </cell>
          <cell r="BC11953">
            <v>-1707600</v>
          </cell>
        </row>
        <row r="11954">
          <cell r="A11954">
            <v>117210091</v>
          </cell>
          <cell r="BC11954">
            <v>-1402800</v>
          </cell>
        </row>
        <row r="11955">
          <cell r="A11955">
            <v>117210092</v>
          </cell>
          <cell r="BC11955">
            <v>-1317700</v>
          </cell>
        </row>
        <row r="11956">
          <cell r="A11956">
            <v>117210093</v>
          </cell>
          <cell r="BC11956">
            <v>7375800</v>
          </cell>
        </row>
        <row r="11957">
          <cell r="A11957">
            <v>117210095</v>
          </cell>
          <cell r="BC11957">
            <v>-1390800</v>
          </cell>
        </row>
        <row r="11958">
          <cell r="A11958">
            <v>117210096</v>
          </cell>
          <cell r="BC11958">
            <v>-1390800</v>
          </cell>
        </row>
        <row r="11959">
          <cell r="A11959">
            <v>117210097</v>
          </cell>
          <cell r="BC11959">
            <v>-1402800</v>
          </cell>
        </row>
        <row r="11960">
          <cell r="A11960">
            <v>117210098</v>
          </cell>
          <cell r="BC11960">
            <v>-1390800</v>
          </cell>
        </row>
        <row r="11961">
          <cell r="A11961">
            <v>117210099</v>
          </cell>
          <cell r="BC11961">
            <v>-1390800</v>
          </cell>
        </row>
        <row r="11962">
          <cell r="A11962">
            <v>117210100</v>
          </cell>
          <cell r="BC11962">
            <v>-683600</v>
          </cell>
        </row>
        <row r="11963">
          <cell r="A11963">
            <v>117210101</v>
          </cell>
          <cell r="BC11963">
            <v>-695400</v>
          </cell>
        </row>
        <row r="11964">
          <cell r="A11964">
            <v>117220001</v>
          </cell>
          <cell r="BC11964">
            <v>-2963895</v>
          </cell>
        </row>
        <row r="11965">
          <cell r="A11965">
            <v>117220002</v>
          </cell>
          <cell r="BC11965">
            <v>-1549495</v>
          </cell>
        </row>
        <row r="11966">
          <cell r="A11966">
            <v>117220003</v>
          </cell>
          <cell r="BC11966">
            <v>-1551095</v>
          </cell>
        </row>
        <row r="11967">
          <cell r="A11967">
            <v>117220006</v>
          </cell>
          <cell r="BC11967">
            <v>-1549495</v>
          </cell>
        </row>
        <row r="11968">
          <cell r="A11968">
            <v>117220008</v>
          </cell>
          <cell r="BC11968">
            <v>-1549495</v>
          </cell>
        </row>
        <row r="11969">
          <cell r="A11969">
            <v>117220009</v>
          </cell>
          <cell r="BC11969">
            <v>-1549495</v>
          </cell>
        </row>
        <row r="11970">
          <cell r="A11970">
            <v>117220010</v>
          </cell>
          <cell r="BC11970">
            <v>1279305</v>
          </cell>
        </row>
        <row r="11971">
          <cell r="A11971">
            <v>117220011</v>
          </cell>
          <cell r="BC11971">
            <v>-6528615</v>
          </cell>
        </row>
        <row r="11972">
          <cell r="A11972">
            <v>117220012</v>
          </cell>
          <cell r="BC11972">
            <v>-1549495</v>
          </cell>
        </row>
        <row r="11973">
          <cell r="A11973">
            <v>117220013</v>
          </cell>
          <cell r="BC11973">
            <v>-1549495</v>
          </cell>
        </row>
        <row r="11974">
          <cell r="A11974">
            <v>117220014</v>
          </cell>
          <cell r="BC11974">
            <v>-2256695</v>
          </cell>
        </row>
        <row r="11975">
          <cell r="A11975">
            <v>117220015</v>
          </cell>
          <cell r="BC11975">
            <v>-4096295</v>
          </cell>
        </row>
        <row r="11976">
          <cell r="A11976">
            <v>117220016</v>
          </cell>
          <cell r="BC11976">
            <v>-1549495</v>
          </cell>
        </row>
        <row r="11977">
          <cell r="A11977">
            <v>117220018</v>
          </cell>
          <cell r="BC11977">
            <v>-5134495</v>
          </cell>
        </row>
        <row r="11978">
          <cell r="A11978">
            <v>117220019</v>
          </cell>
          <cell r="BC11978">
            <v>-1549495</v>
          </cell>
        </row>
        <row r="11979">
          <cell r="A11979">
            <v>117220020</v>
          </cell>
          <cell r="BC11979">
            <v>-1549495</v>
          </cell>
        </row>
        <row r="11980">
          <cell r="A11980">
            <v>117220021</v>
          </cell>
          <cell r="BC11980">
            <v>-3580995</v>
          </cell>
        </row>
        <row r="11981">
          <cell r="A11981">
            <v>117220022</v>
          </cell>
          <cell r="BC11981">
            <v>-1552775</v>
          </cell>
        </row>
        <row r="11982">
          <cell r="A11982">
            <v>117220023</v>
          </cell>
          <cell r="BC11982">
            <v>-5117295</v>
          </cell>
        </row>
        <row r="11983">
          <cell r="A11983">
            <v>117220025</v>
          </cell>
          <cell r="BC11983">
            <v>-3141555</v>
          </cell>
        </row>
        <row r="11984">
          <cell r="A11984">
            <v>117220026</v>
          </cell>
          <cell r="BC11984">
            <v>249405</v>
          </cell>
        </row>
        <row r="11985">
          <cell r="A11985">
            <v>117220027</v>
          </cell>
          <cell r="BC11985">
            <v>-3140695</v>
          </cell>
        </row>
        <row r="11986">
          <cell r="A11986">
            <v>117220028</v>
          </cell>
          <cell r="BC11986">
            <v>-5687665.8499999996</v>
          </cell>
        </row>
        <row r="11987">
          <cell r="A11987">
            <v>117220029</v>
          </cell>
          <cell r="BC11987">
            <v>-5340695</v>
          </cell>
        </row>
        <row r="11988">
          <cell r="A11988">
            <v>117220030</v>
          </cell>
          <cell r="BC11988">
            <v>-3140695</v>
          </cell>
        </row>
        <row r="11989">
          <cell r="A11989">
            <v>117220032</v>
          </cell>
          <cell r="BC11989">
            <v>-3140695</v>
          </cell>
        </row>
        <row r="11990">
          <cell r="A11990">
            <v>117220033</v>
          </cell>
          <cell r="BC11990">
            <v>-3140695</v>
          </cell>
        </row>
        <row r="11991">
          <cell r="A11991">
            <v>117220034</v>
          </cell>
          <cell r="BC11991">
            <v>-3140695</v>
          </cell>
        </row>
        <row r="11992">
          <cell r="A11992">
            <v>117220036</v>
          </cell>
          <cell r="BC11992">
            <v>-5172995</v>
          </cell>
        </row>
        <row r="11993">
          <cell r="A11993">
            <v>117220038</v>
          </cell>
          <cell r="BC11993">
            <v>-3140695</v>
          </cell>
        </row>
        <row r="11994">
          <cell r="A11994">
            <v>117220039</v>
          </cell>
          <cell r="BC11994">
            <v>-4731895</v>
          </cell>
        </row>
        <row r="11995">
          <cell r="A11995">
            <v>117220040</v>
          </cell>
          <cell r="BC11995">
            <v>-3140695</v>
          </cell>
        </row>
        <row r="11996">
          <cell r="A11996">
            <v>117220041</v>
          </cell>
          <cell r="BC11996">
            <v>-3141695</v>
          </cell>
        </row>
        <row r="11997">
          <cell r="A11997">
            <v>117220042</v>
          </cell>
          <cell r="BC11997">
            <v>-8729295</v>
          </cell>
        </row>
        <row r="11998">
          <cell r="A11998">
            <v>117220043</v>
          </cell>
          <cell r="BC11998">
            <v>-3140695</v>
          </cell>
        </row>
        <row r="11999">
          <cell r="A11999">
            <v>117220044</v>
          </cell>
          <cell r="BC11999">
            <v>4627805</v>
          </cell>
        </row>
        <row r="12000">
          <cell r="A12000">
            <v>117220045</v>
          </cell>
          <cell r="BC12000">
            <v>-3140695</v>
          </cell>
        </row>
        <row r="12001">
          <cell r="A12001">
            <v>117220046</v>
          </cell>
          <cell r="BC12001">
            <v>-3140695</v>
          </cell>
        </row>
        <row r="12002">
          <cell r="A12002">
            <v>117220047</v>
          </cell>
          <cell r="BC12002">
            <v>-4731895</v>
          </cell>
        </row>
        <row r="12003">
          <cell r="A12003">
            <v>117220049</v>
          </cell>
          <cell r="BC12003">
            <v>-3140695</v>
          </cell>
        </row>
        <row r="12004">
          <cell r="A12004">
            <v>117220050</v>
          </cell>
          <cell r="BC12004">
            <v>-3140695</v>
          </cell>
        </row>
        <row r="12005">
          <cell r="A12005">
            <v>117220051</v>
          </cell>
          <cell r="BC12005">
            <v>-3140695</v>
          </cell>
        </row>
        <row r="12006">
          <cell r="A12006">
            <v>117220052</v>
          </cell>
          <cell r="BC12006">
            <v>6749405</v>
          </cell>
        </row>
        <row r="12007">
          <cell r="A12007">
            <v>117220053</v>
          </cell>
          <cell r="BC12007">
            <v>-4731895</v>
          </cell>
        </row>
        <row r="12008">
          <cell r="A12008">
            <v>117220054</v>
          </cell>
          <cell r="BC12008">
            <v>-3140695</v>
          </cell>
        </row>
        <row r="12009">
          <cell r="A12009">
            <v>117220056</v>
          </cell>
          <cell r="BC12009">
            <v>-3140695</v>
          </cell>
        </row>
        <row r="12010">
          <cell r="A12010">
            <v>117220057</v>
          </cell>
          <cell r="BC12010">
            <v>1173225</v>
          </cell>
        </row>
        <row r="12011">
          <cell r="A12011">
            <v>117220058</v>
          </cell>
          <cell r="BC12011">
            <v>-3140695</v>
          </cell>
        </row>
        <row r="12012">
          <cell r="A12012">
            <v>117220059</v>
          </cell>
          <cell r="BC12012">
            <v>-5291595</v>
          </cell>
        </row>
        <row r="12013">
          <cell r="A12013">
            <v>117220060</v>
          </cell>
          <cell r="BC12013">
            <v>-3140695</v>
          </cell>
        </row>
        <row r="12014">
          <cell r="A12014">
            <v>117220061</v>
          </cell>
          <cell r="BC12014">
            <v>-3140695</v>
          </cell>
        </row>
        <row r="12015">
          <cell r="A12015">
            <v>117220062</v>
          </cell>
          <cell r="BC12015">
            <v>-3140695</v>
          </cell>
        </row>
        <row r="12016">
          <cell r="A12016">
            <v>117220063</v>
          </cell>
          <cell r="BC12016">
            <v>-3140695</v>
          </cell>
        </row>
        <row r="12017">
          <cell r="A12017">
            <v>117220065</v>
          </cell>
          <cell r="BC12017">
            <v>-3140695</v>
          </cell>
        </row>
        <row r="12018">
          <cell r="A12018">
            <v>117220066</v>
          </cell>
          <cell r="BC12018">
            <v>-3140455</v>
          </cell>
        </row>
        <row r="12019">
          <cell r="A12019">
            <v>117220067</v>
          </cell>
          <cell r="BC12019">
            <v>-3140695</v>
          </cell>
        </row>
        <row r="12020">
          <cell r="A12020">
            <v>117220068</v>
          </cell>
          <cell r="BC12020">
            <v>-3140695</v>
          </cell>
        </row>
        <row r="12021">
          <cell r="A12021">
            <v>117220069</v>
          </cell>
          <cell r="BC12021">
            <v>-3140995</v>
          </cell>
        </row>
        <row r="12022">
          <cell r="A12022">
            <v>117220070</v>
          </cell>
          <cell r="BC12022">
            <v>-1617095</v>
          </cell>
        </row>
        <row r="12023">
          <cell r="A12023">
            <v>117220071</v>
          </cell>
          <cell r="BC12023">
            <v>-5291695</v>
          </cell>
        </row>
        <row r="12024">
          <cell r="A12024">
            <v>117220072</v>
          </cell>
          <cell r="BC12024">
            <v>-3140695</v>
          </cell>
        </row>
        <row r="12025">
          <cell r="A12025">
            <v>117220073</v>
          </cell>
          <cell r="BC12025">
            <v>-3140695</v>
          </cell>
        </row>
        <row r="12026">
          <cell r="A12026">
            <v>117220074</v>
          </cell>
          <cell r="BC12026">
            <v>-3140695</v>
          </cell>
        </row>
        <row r="12027">
          <cell r="A12027">
            <v>117220075</v>
          </cell>
          <cell r="BC12027">
            <v>-3140695</v>
          </cell>
        </row>
        <row r="12028">
          <cell r="A12028">
            <v>117220083</v>
          </cell>
          <cell r="BC12028">
            <v>-5172195</v>
          </cell>
        </row>
        <row r="12029">
          <cell r="A12029">
            <v>118150001</v>
          </cell>
          <cell r="BC12029">
            <v>0</v>
          </cell>
        </row>
        <row r="12030">
          <cell r="A12030">
            <v>118150131</v>
          </cell>
          <cell r="BC12030">
            <v>3308000</v>
          </cell>
        </row>
        <row r="12031">
          <cell r="A12031">
            <v>118160010</v>
          </cell>
          <cell r="BC12031">
            <v>-797000</v>
          </cell>
        </row>
        <row r="12032">
          <cell r="A12032">
            <v>118160046</v>
          </cell>
          <cell r="BC12032">
            <v>794200</v>
          </cell>
        </row>
        <row r="12033">
          <cell r="A12033">
            <v>118160115</v>
          </cell>
          <cell r="BC12033">
            <v>0</v>
          </cell>
        </row>
        <row r="12034">
          <cell r="A12034">
            <v>118170005</v>
          </cell>
          <cell r="BC12034">
            <v>-797000</v>
          </cell>
        </row>
        <row r="12035">
          <cell r="A12035">
            <v>118170009</v>
          </cell>
          <cell r="BC12035">
            <v>-989840</v>
          </cell>
        </row>
        <row r="12036">
          <cell r="A12036">
            <v>118170052</v>
          </cell>
          <cell r="BC12036">
            <v>-797000</v>
          </cell>
        </row>
        <row r="12037">
          <cell r="A12037">
            <v>118170065</v>
          </cell>
          <cell r="BC12037">
            <v>-797000</v>
          </cell>
        </row>
        <row r="12038">
          <cell r="A12038">
            <v>118170072</v>
          </cell>
          <cell r="BC12038">
            <v>-219600</v>
          </cell>
        </row>
        <row r="12039">
          <cell r="A12039">
            <v>118170093</v>
          </cell>
          <cell r="BC12039">
            <v>1487600</v>
          </cell>
        </row>
        <row r="12040">
          <cell r="A12040">
            <v>118170104</v>
          </cell>
          <cell r="BC12040">
            <v>-797000</v>
          </cell>
        </row>
        <row r="12041">
          <cell r="A12041">
            <v>118170107</v>
          </cell>
          <cell r="BC12041">
            <v>4066400</v>
          </cell>
        </row>
        <row r="12042">
          <cell r="A12042">
            <v>118170109</v>
          </cell>
          <cell r="BC12042">
            <v>-797000</v>
          </cell>
        </row>
        <row r="12043">
          <cell r="A12043">
            <v>118170117</v>
          </cell>
          <cell r="BC12043">
            <v>-73400</v>
          </cell>
        </row>
        <row r="12044">
          <cell r="A12044">
            <v>118170122</v>
          </cell>
          <cell r="BC12044">
            <v>5657600</v>
          </cell>
        </row>
        <row r="12045">
          <cell r="A12045">
            <v>118170123</v>
          </cell>
          <cell r="BC12045">
            <v>-878400</v>
          </cell>
        </row>
        <row r="12046">
          <cell r="A12046">
            <v>118170125</v>
          </cell>
          <cell r="BC12046">
            <v>0</v>
          </cell>
        </row>
        <row r="12047">
          <cell r="A12047">
            <v>118170132</v>
          </cell>
          <cell r="BC12047">
            <v>-797000</v>
          </cell>
        </row>
        <row r="12048">
          <cell r="A12048">
            <v>118170150</v>
          </cell>
          <cell r="BC12048">
            <v>-797000</v>
          </cell>
        </row>
        <row r="12049">
          <cell r="A12049">
            <v>118170152</v>
          </cell>
          <cell r="BC12049">
            <v>-943400</v>
          </cell>
        </row>
        <row r="12050">
          <cell r="A12050">
            <v>118180001</v>
          </cell>
          <cell r="BC12050">
            <v>-797000</v>
          </cell>
        </row>
        <row r="12051">
          <cell r="A12051">
            <v>118180002</v>
          </cell>
          <cell r="BC12051">
            <v>-797000</v>
          </cell>
        </row>
        <row r="12052">
          <cell r="A12052">
            <v>118180003</v>
          </cell>
          <cell r="BC12052">
            <v>-797000</v>
          </cell>
        </row>
        <row r="12053">
          <cell r="A12053">
            <v>118180004</v>
          </cell>
          <cell r="BC12053">
            <v>-797000</v>
          </cell>
        </row>
        <row r="12054">
          <cell r="A12054">
            <v>118180005</v>
          </cell>
          <cell r="BC12054">
            <v>-797000</v>
          </cell>
        </row>
        <row r="12055">
          <cell r="A12055">
            <v>118180006</v>
          </cell>
          <cell r="BC12055">
            <v>-219600</v>
          </cell>
        </row>
        <row r="12056">
          <cell r="A12056">
            <v>118180007</v>
          </cell>
          <cell r="BC12056">
            <v>-439200</v>
          </cell>
        </row>
        <row r="12057">
          <cell r="A12057">
            <v>118180008</v>
          </cell>
          <cell r="BC12057">
            <v>-219600</v>
          </cell>
        </row>
        <row r="12058">
          <cell r="A12058">
            <v>118180009</v>
          </cell>
          <cell r="BC12058">
            <v>-797000</v>
          </cell>
        </row>
        <row r="12059">
          <cell r="A12059">
            <v>118180010</v>
          </cell>
          <cell r="BC12059">
            <v>-797000</v>
          </cell>
        </row>
        <row r="12060">
          <cell r="A12060">
            <v>118180011</v>
          </cell>
          <cell r="BC12060">
            <v>-797000</v>
          </cell>
        </row>
        <row r="12061">
          <cell r="A12061">
            <v>118180012</v>
          </cell>
          <cell r="BC12061">
            <v>-797000</v>
          </cell>
        </row>
        <row r="12062">
          <cell r="A12062">
            <v>118180013</v>
          </cell>
          <cell r="BC12062">
            <v>-797000</v>
          </cell>
        </row>
        <row r="12063">
          <cell r="A12063">
            <v>118180014</v>
          </cell>
          <cell r="BC12063">
            <v>-797000</v>
          </cell>
        </row>
        <row r="12064">
          <cell r="A12064">
            <v>118180015</v>
          </cell>
          <cell r="BC12064">
            <v>-797000</v>
          </cell>
        </row>
        <row r="12065">
          <cell r="A12065">
            <v>118180016</v>
          </cell>
          <cell r="BC12065">
            <v>-797000</v>
          </cell>
        </row>
        <row r="12066">
          <cell r="A12066">
            <v>118180017</v>
          </cell>
          <cell r="BC12066">
            <v>-797000</v>
          </cell>
        </row>
        <row r="12067">
          <cell r="A12067">
            <v>118180018</v>
          </cell>
          <cell r="BC12067">
            <v>-512600</v>
          </cell>
        </row>
        <row r="12068">
          <cell r="A12068">
            <v>118180019</v>
          </cell>
          <cell r="BC12068">
            <v>-797000</v>
          </cell>
        </row>
        <row r="12069">
          <cell r="A12069">
            <v>118180021</v>
          </cell>
          <cell r="BC12069">
            <v>-797000</v>
          </cell>
        </row>
        <row r="12070">
          <cell r="A12070">
            <v>118180022</v>
          </cell>
          <cell r="BC12070">
            <v>-797000</v>
          </cell>
        </row>
        <row r="12071">
          <cell r="A12071">
            <v>118180023</v>
          </cell>
          <cell r="BC12071">
            <v>-1000</v>
          </cell>
        </row>
        <row r="12072">
          <cell r="A12072">
            <v>118180024</v>
          </cell>
          <cell r="BC12072">
            <v>-797000</v>
          </cell>
        </row>
        <row r="12073">
          <cell r="A12073">
            <v>118180025</v>
          </cell>
          <cell r="BC12073">
            <v>-943400</v>
          </cell>
        </row>
        <row r="12074">
          <cell r="A12074">
            <v>118180028</v>
          </cell>
          <cell r="BC12074">
            <v>-943400</v>
          </cell>
        </row>
        <row r="12075">
          <cell r="A12075">
            <v>118180029</v>
          </cell>
          <cell r="BC12075">
            <v>-797000</v>
          </cell>
        </row>
        <row r="12076">
          <cell r="A12076">
            <v>118180030</v>
          </cell>
          <cell r="BC12076">
            <v>-797000</v>
          </cell>
        </row>
        <row r="12077">
          <cell r="A12077">
            <v>118180031</v>
          </cell>
          <cell r="BC12077">
            <v>-797000</v>
          </cell>
        </row>
        <row r="12078">
          <cell r="A12078">
            <v>118180032</v>
          </cell>
          <cell r="BC12078">
            <v>-797000</v>
          </cell>
        </row>
        <row r="12079">
          <cell r="A12079">
            <v>118180033</v>
          </cell>
          <cell r="BC12079">
            <v>-666000</v>
          </cell>
        </row>
        <row r="12080">
          <cell r="A12080">
            <v>118180034</v>
          </cell>
          <cell r="BC12080">
            <v>-915000</v>
          </cell>
        </row>
        <row r="12081">
          <cell r="A12081">
            <v>118180035</v>
          </cell>
          <cell r="BC12081">
            <v>-797000</v>
          </cell>
        </row>
        <row r="12082">
          <cell r="A12082">
            <v>118180036</v>
          </cell>
          <cell r="BC12082">
            <v>-797000</v>
          </cell>
        </row>
        <row r="12083">
          <cell r="A12083">
            <v>118180037</v>
          </cell>
          <cell r="BC12083">
            <v>-797000</v>
          </cell>
        </row>
        <row r="12084">
          <cell r="A12084">
            <v>118180038</v>
          </cell>
          <cell r="BC12084">
            <v>-797000</v>
          </cell>
        </row>
        <row r="12085">
          <cell r="A12085">
            <v>118180040</v>
          </cell>
          <cell r="BC12085">
            <v>-797000</v>
          </cell>
        </row>
        <row r="12086">
          <cell r="A12086">
            <v>118180041</v>
          </cell>
          <cell r="BC12086">
            <v>-797000</v>
          </cell>
        </row>
        <row r="12087">
          <cell r="A12087">
            <v>118180042</v>
          </cell>
          <cell r="BC12087">
            <v>0</v>
          </cell>
        </row>
        <row r="12088">
          <cell r="A12088">
            <v>118180043</v>
          </cell>
          <cell r="BC12088">
            <v>-870200</v>
          </cell>
        </row>
        <row r="12089">
          <cell r="A12089">
            <v>118180044</v>
          </cell>
          <cell r="BC12089">
            <v>-797000</v>
          </cell>
        </row>
        <row r="12090">
          <cell r="A12090">
            <v>118180045</v>
          </cell>
          <cell r="BC12090">
            <v>-797000</v>
          </cell>
        </row>
        <row r="12091">
          <cell r="A12091">
            <v>118180046</v>
          </cell>
          <cell r="BC12091">
            <v>-797000</v>
          </cell>
        </row>
        <row r="12092">
          <cell r="A12092">
            <v>118180047</v>
          </cell>
          <cell r="BC12092">
            <v>-797000</v>
          </cell>
        </row>
        <row r="12093">
          <cell r="A12093">
            <v>118180049</v>
          </cell>
          <cell r="BC12093">
            <v>-797000</v>
          </cell>
        </row>
        <row r="12094">
          <cell r="A12094">
            <v>118180050</v>
          </cell>
          <cell r="BC12094">
            <v>-797000</v>
          </cell>
        </row>
        <row r="12095">
          <cell r="A12095">
            <v>118180051</v>
          </cell>
          <cell r="BC12095">
            <v>-797000</v>
          </cell>
        </row>
        <row r="12096">
          <cell r="A12096">
            <v>118180052</v>
          </cell>
          <cell r="BC12096">
            <v>-797000</v>
          </cell>
        </row>
        <row r="12097">
          <cell r="A12097">
            <v>118180053</v>
          </cell>
          <cell r="BC12097">
            <v>-797000</v>
          </cell>
        </row>
        <row r="12098">
          <cell r="A12098">
            <v>118180054</v>
          </cell>
          <cell r="BC12098">
            <v>-797000</v>
          </cell>
        </row>
        <row r="12099">
          <cell r="A12099">
            <v>118180055</v>
          </cell>
          <cell r="BC12099">
            <v>-1016600</v>
          </cell>
        </row>
        <row r="12100">
          <cell r="A12100">
            <v>118180056</v>
          </cell>
          <cell r="BC12100">
            <v>-797000</v>
          </cell>
        </row>
        <row r="12101">
          <cell r="A12101">
            <v>118180057</v>
          </cell>
          <cell r="BC12101">
            <v>-797000</v>
          </cell>
        </row>
        <row r="12102">
          <cell r="A12102">
            <v>118180058</v>
          </cell>
          <cell r="BC12102">
            <v>-797000</v>
          </cell>
        </row>
        <row r="12103">
          <cell r="A12103">
            <v>118180059</v>
          </cell>
          <cell r="BC12103">
            <v>-797000</v>
          </cell>
        </row>
        <row r="12104">
          <cell r="A12104">
            <v>118180060</v>
          </cell>
          <cell r="BC12104">
            <v>-797000</v>
          </cell>
        </row>
        <row r="12105">
          <cell r="A12105">
            <v>118180061</v>
          </cell>
          <cell r="BC12105">
            <v>-797000</v>
          </cell>
        </row>
        <row r="12106">
          <cell r="A12106">
            <v>118180062</v>
          </cell>
          <cell r="BC12106">
            <v>-797000</v>
          </cell>
        </row>
        <row r="12107">
          <cell r="A12107">
            <v>118180063</v>
          </cell>
          <cell r="BC12107">
            <v>-797000</v>
          </cell>
        </row>
        <row r="12108">
          <cell r="A12108">
            <v>118180064</v>
          </cell>
          <cell r="BC12108">
            <v>-797000</v>
          </cell>
        </row>
        <row r="12109">
          <cell r="A12109">
            <v>118180070</v>
          </cell>
          <cell r="BC12109">
            <v>0</v>
          </cell>
        </row>
        <row r="12110">
          <cell r="A12110">
            <v>118180082</v>
          </cell>
          <cell r="BC12110">
            <v>-797000</v>
          </cell>
        </row>
        <row r="12111">
          <cell r="A12111">
            <v>118180083</v>
          </cell>
          <cell r="BC12111">
            <v>-797000</v>
          </cell>
        </row>
        <row r="12112">
          <cell r="A12112">
            <v>118180084</v>
          </cell>
          <cell r="BC12112">
            <v>-797000</v>
          </cell>
        </row>
        <row r="12113">
          <cell r="A12113">
            <v>118180086</v>
          </cell>
          <cell r="BC12113">
            <v>-797000</v>
          </cell>
        </row>
        <row r="12114">
          <cell r="A12114">
            <v>118180088</v>
          </cell>
          <cell r="BC12114">
            <v>-797000</v>
          </cell>
        </row>
        <row r="12115">
          <cell r="A12115">
            <v>118180089</v>
          </cell>
          <cell r="BC12115">
            <v>-797000</v>
          </cell>
        </row>
        <row r="12116">
          <cell r="A12116">
            <v>118180090</v>
          </cell>
          <cell r="BC12116">
            <v>-797000</v>
          </cell>
        </row>
        <row r="12117">
          <cell r="A12117">
            <v>118180091</v>
          </cell>
          <cell r="BC12117">
            <v>444825</v>
          </cell>
        </row>
        <row r="12118">
          <cell r="A12118">
            <v>118180092</v>
          </cell>
          <cell r="BC12118">
            <v>-797000</v>
          </cell>
        </row>
        <row r="12119">
          <cell r="A12119">
            <v>118180093</v>
          </cell>
          <cell r="BC12119">
            <v>-797000</v>
          </cell>
        </row>
        <row r="12120">
          <cell r="A12120">
            <v>118180094</v>
          </cell>
          <cell r="BC12120">
            <v>-797000</v>
          </cell>
        </row>
        <row r="12121">
          <cell r="A12121">
            <v>118180095</v>
          </cell>
          <cell r="BC12121">
            <v>-797000</v>
          </cell>
        </row>
        <row r="12122">
          <cell r="A12122">
            <v>118180097</v>
          </cell>
          <cell r="BC12122">
            <v>-797000</v>
          </cell>
        </row>
        <row r="12123">
          <cell r="A12123">
            <v>118180099</v>
          </cell>
          <cell r="BC12123">
            <v>-797000</v>
          </cell>
        </row>
        <row r="12124">
          <cell r="A12124">
            <v>118180100</v>
          </cell>
          <cell r="BC12124">
            <v>-797000</v>
          </cell>
        </row>
        <row r="12125">
          <cell r="A12125">
            <v>118180101</v>
          </cell>
          <cell r="BC12125">
            <v>-797000</v>
          </cell>
        </row>
        <row r="12126">
          <cell r="A12126">
            <v>118180102</v>
          </cell>
          <cell r="BC12126">
            <v>-797000</v>
          </cell>
        </row>
        <row r="12127">
          <cell r="A12127">
            <v>118180103</v>
          </cell>
          <cell r="BC12127">
            <v>-797000</v>
          </cell>
        </row>
        <row r="12128">
          <cell r="A12128">
            <v>118180104</v>
          </cell>
          <cell r="BC12128">
            <v>-797000</v>
          </cell>
        </row>
        <row r="12129">
          <cell r="A12129">
            <v>118180105</v>
          </cell>
          <cell r="BC12129">
            <v>-797000</v>
          </cell>
        </row>
        <row r="12130">
          <cell r="A12130">
            <v>118180106</v>
          </cell>
          <cell r="BC12130">
            <v>-797000</v>
          </cell>
        </row>
        <row r="12131">
          <cell r="A12131">
            <v>118180107</v>
          </cell>
          <cell r="BC12131">
            <v>-797000</v>
          </cell>
        </row>
        <row r="12132">
          <cell r="A12132">
            <v>118180108</v>
          </cell>
          <cell r="BC12132">
            <v>-732000</v>
          </cell>
        </row>
        <row r="12133">
          <cell r="A12133">
            <v>118180109</v>
          </cell>
          <cell r="BC12133">
            <v>-797000</v>
          </cell>
        </row>
        <row r="12134">
          <cell r="A12134">
            <v>118180110</v>
          </cell>
          <cell r="BC12134">
            <v>-797000</v>
          </cell>
        </row>
        <row r="12135">
          <cell r="A12135">
            <v>118180111</v>
          </cell>
          <cell r="BC12135">
            <v>-797000</v>
          </cell>
        </row>
        <row r="12136">
          <cell r="A12136">
            <v>118180112</v>
          </cell>
          <cell r="BC12136">
            <v>-797000</v>
          </cell>
        </row>
        <row r="12137">
          <cell r="A12137">
            <v>118180113</v>
          </cell>
          <cell r="BC12137">
            <v>-797000</v>
          </cell>
        </row>
        <row r="12138">
          <cell r="A12138">
            <v>118180114</v>
          </cell>
          <cell r="BC12138">
            <v>3308000</v>
          </cell>
        </row>
        <row r="12139">
          <cell r="A12139">
            <v>118180115</v>
          </cell>
          <cell r="BC12139">
            <v>-797000</v>
          </cell>
        </row>
        <row r="12140">
          <cell r="A12140">
            <v>118180116</v>
          </cell>
          <cell r="BC12140">
            <v>-797000</v>
          </cell>
        </row>
        <row r="12141">
          <cell r="A12141">
            <v>118180117</v>
          </cell>
          <cell r="BC12141">
            <v>-797000</v>
          </cell>
        </row>
        <row r="12142">
          <cell r="A12142">
            <v>118180118</v>
          </cell>
          <cell r="BC12142">
            <v>-797000</v>
          </cell>
        </row>
        <row r="12143">
          <cell r="A12143">
            <v>118180119</v>
          </cell>
          <cell r="BC12143">
            <v>-797000</v>
          </cell>
        </row>
        <row r="12144">
          <cell r="A12144">
            <v>118180120</v>
          </cell>
          <cell r="BC12144">
            <v>-797000</v>
          </cell>
        </row>
        <row r="12145">
          <cell r="A12145">
            <v>118180121</v>
          </cell>
          <cell r="BC12145">
            <v>-943400</v>
          </cell>
        </row>
        <row r="12146">
          <cell r="A12146">
            <v>118180122</v>
          </cell>
          <cell r="BC12146">
            <v>2076500</v>
          </cell>
        </row>
        <row r="12147">
          <cell r="A12147">
            <v>118180123</v>
          </cell>
          <cell r="BC12147">
            <v>-797000</v>
          </cell>
        </row>
        <row r="12148">
          <cell r="A12148">
            <v>118180124</v>
          </cell>
          <cell r="BC12148">
            <v>-21000</v>
          </cell>
        </row>
        <row r="12149">
          <cell r="A12149">
            <v>118180125</v>
          </cell>
          <cell r="BC12149">
            <v>-797000</v>
          </cell>
        </row>
        <row r="12150">
          <cell r="A12150">
            <v>118180126</v>
          </cell>
          <cell r="BC12150">
            <v>-797000</v>
          </cell>
        </row>
        <row r="12151">
          <cell r="A12151">
            <v>118180127</v>
          </cell>
          <cell r="BC12151">
            <v>-797000</v>
          </cell>
        </row>
        <row r="12152">
          <cell r="A12152">
            <v>118180128</v>
          </cell>
          <cell r="BC12152">
            <v>-797000</v>
          </cell>
        </row>
        <row r="12153">
          <cell r="A12153">
            <v>118180129</v>
          </cell>
          <cell r="BC12153">
            <v>-797000</v>
          </cell>
        </row>
        <row r="12154">
          <cell r="A12154">
            <v>118180130</v>
          </cell>
          <cell r="BC12154">
            <v>-797000</v>
          </cell>
        </row>
        <row r="12155">
          <cell r="A12155">
            <v>118180131</v>
          </cell>
          <cell r="BC12155">
            <v>-797000</v>
          </cell>
        </row>
        <row r="12156">
          <cell r="A12156">
            <v>118180132</v>
          </cell>
          <cell r="BC12156">
            <v>-750000</v>
          </cell>
        </row>
        <row r="12157">
          <cell r="A12157">
            <v>118180133</v>
          </cell>
          <cell r="BC12157">
            <v>-797000</v>
          </cell>
        </row>
        <row r="12158">
          <cell r="A12158">
            <v>118180134</v>
          </cell>
          <cell r="BC12158">
            <v>-797000</v>
          </cell>
        </row>
        <row r="12159">
          <cell r="A12159">
            <v>118180135</v>
          </cell>
          <cell r="BC12159">
            <v>-797000</v>
          </cell>
        </row>
        <row r="12160">
          <cell r="A12160">
            <v>118180136</v>
          </cell>
          <cell r="BC12160">
            <v>-1016600</v>
          </cell>
        </row>
        <row r="12161">
          <cell r="A12161">
            <v>118180137</v>
          </cell>
          <cell r="BC12161">
            <v>-797000</v>
          </cell>
        </row>
        <row r="12162">
          <cell r="A12162">
            <v>118180138</v>
          </cell>
          <cell r="BC12162">
            <v>-797000</v>
          </cell>
        </row>
        <row r="12163">
          <cell r="A12163">
            <v>118180139</v>
          </cell>
          <cell r="BC12163">
            <v>-797000</v>
          </cell>
        </row>
        <row r="12164">
          <cell r="A12164">
            <v>118180140</v>
          </cell>
          <cell r="BC12164">
            <v>-797000</v>
          </cell>
        </row>
        <row r="12165">
          <cell r="A12165">
            <v>118180141</v>
          </cell>
          <cell r="BC12165">
            <v>-797000</v>
          </cell>
        </row>
        <row r="12166">
          <cell r="A12166">
            <v>118180142</v>
          </cell>
          <cell r="BC12166">
            <v>-797000</v>
          </cell>
        </row>
        <row r="12167">
          <cell r="A12167">
            <v>118180143</v>
          </cell>
          <cell r="BC12167">
            <v>-797000</v>
          </cell>
        </row>
        <row r="12168">
          <cell r="A12168">
            <v>118180144</v>
          </cell>
          <cell r="BC12168">
            <v>-797000</v>
          </cell>
        </row>
        <row r="12169">
          <cell r="A12169">
            <v>118180145</v>
          </cell>
          <cell r="BC12169">
            <v>-797000</v>
          </cell>
        </row>
        <row r="12170">
          <cell r="A12170">
            <v>118180147</v>
          </cell>
          <cell r="BC12170">
            <v>-797000</v>
          </cell>
        </row>
        <row r="12171">
          <cell r="A12171">
            <v>118180148</v>
          </cell>
          <cell r="BC12171">
            <v>-797000</v>
          </cell>
        </row>
        <row r="12172">
          <cell r="A12172">
            <v>118180149</v>
          </cell>
          <cell r="BC12172">
            <v>-797000</v>
          </cell>
        </row>
        <row r="12173">
          <cell r="A12173">
            <v>118180150</v>
          </cell>
          <cell r="BC12173">
            <v>-797000</v>
          </cell>
        </row>
        <row r="12174">
          <cell r="A12174">
            <v>118180151</v>
          </cell>
          <cell r="BC12174">
            <v>-797000</v>
          </cell>
        </row>
        <row r="12175">
          <cell r="A12175">
            <v>118190001</v>
          </cell>
          <cell r="BC12175">
            <v>-2874000</v>
          </cell>
        </row>
        <row r="12176">
          <cell r="A12176">
            <v>118190002</v>
          </cell>
          <cell r="BC12176">
            <v>-440800</v>
          </cell>
        </row>
        <row r="12177">
          <cell r="A12177">
            <v>118190004</v>
          </cell>
          <cell r="BC12177">
            <v>-73200</v>
          </cell>
        </row>
        <row r="12178">
          <cell r="A12178">
            <v>118190005</v>
          </cell>
          <cell r="BC12178">
            <v>0</v>
          </cell>
        </row>
        <row r="12179">
          <cell r="A12179">
            <v>118190006</v>
          </cell>
          <cell r="BC12179">
            <v>0</v>
          </cell>
        </row>
        <row r="12180">
          <cell r="A12180">
            <v>118190007</v>
          </cell>
          <cell r="BC12180">
            <v>20131600</v>
          </cell>
        </row>
        <row r="12181">
          <cell r="A12181">
            <v>118190008</v>
          </cell>
          <cell r="BC12181">
            <v>0</v>
          </cell>
        </row>
        <row r="12182">
          <cell r="A12182">
            <v>118190009</v>
          </cell>
          <cell r="BC12182">
            <v>0</v>
          </cell>
        </row>
        <row r="12183">
          <cell r="A12183">
            <v>118190010</v>
          </cell>
          <cell r="BC12183">
            <v>0</v>
          </cell>
        </row>
        <row r="12184">
          <cell r="A12184">
            <v>118190011</v>
          </cell>
          <cell r="BC12184">
            <v>-958000</v>
          </cell>
        </row>
        <row r="12185">
          <cell r="A12185">
            <v>118190012</v>
          </cell>
          <cell r="BC12185">
            <v>-1400</v>
          </cell>
        </row>
        <row r="12186">
          <cell r="A12186">
            <v>118190013</v>
          </cell>
          <cell r="BC12186">
            <v>0</v>
          </cell>
        </row>
        <row r="12187">
          <cell r="A12187">
            <v>118190014</v>
          </cell>
          <cell r="BC12187">
            <v>0</v>
          </cell>
        </row>
        <row r="12188">
          <cell r="A12188">
            <v>118190015</v>
          </cell>
          <cell r="BC12188">
            <v>0</v>
          </cell>
        </row>
        <row r="12189">
          <cell r="A12189">
            <v>118190016</v>
          </cell>
          <cell r="BC12189">
            <v>0</v>
          </cell>
        </row>
        <row r="12190">
          <cell r="A12190">
            <v>118190017</v>
          </cell>
          <cell r="BC12190">
            <v>0</v>
          </cell>
        </row>
        <row r="12191">
          <cell r="A12191">
            <v>118190018</v>
          </cell>
          <cell r="BC12191">
            <v>0</v>
          </cell>
        </row>
        <row r="12192">
          <cell r="A12192">
            <v>118190019</v>
          </cell>
          <cell r="BC12192">
            <v>0</v>
          </cell>
        </row>
        <row r="12193">
          <cell r="A12193">
            <v>118190020</v>
          </cell>
          <cell r="BC12193">
            <v>0</v>
          </cell>
        </row>
        <row r="12194">
          <cell r="A12194">
            <v>118190021</v>
          </cell>
          <cell r="BC12194">
            <v>0</v>
          </cell>
        </row>
        <row r="12195">
          <cell r="A12195">
            <v>118190022</v>
          </cell>
          <cell r="BC12195">
            <v>0</v>
          </cell>
        </row>
        <row r="12196">
          <cell r="A12196">
            <v>118190023</v>
          </cell>
          <cell r="BC12196">
            <v>0</v>
          </cell>
        </row>
        <row r="12197">
          <cell r="A12197">
            <v>118190024</v>
          </cell>
          <cell r="BC12197">
            <v>0</v>
          </cell>
        </row>
        <row r="12198">
          <cell r="A12198">
            <v>118190025</v>
          </cell>
          <cell r="BC12198">
            <v>0</v>
          </cell>
        </row>
        <row r="12199">
          <cell r="A12199">
            <v>118190026</v>
          </cell>
          <cell r="BC12199">
            <v>0</v>
          </cell>
        </row>
        <row r="12200">
          <cell r="A12200">
            <v>118190027</v>
          </cell>
          <cell r="BC12200">
            <v>0</v>
          </cell>
        </row>
        <row r="12201">
          <cell r="A12201">
            <v>118190028</v>
          </cell>
          <cell r="BC12201">
            <v>0</v>
          </cell>
        </row>
        <row r="12202">
          <cell r="A12202">
            <v>118190030</v>
          </cell>
          <cell r="BC12202">
            <v>0</v>
          </cell>
        </row>
        <row r="12203">
          <cell r="A12203">
            <v>118190031</v>
          </cell>
          <cell r="BC12203">
            <v>0</v>
          </cell>
        </row>
        <row r="12204">
          <cell r="A12204">
            <v>118190032</v>
          </cell>
          <cell r="BC12204">
            <v>0</v>
          </cell>
        </row>
        <row r="12205">
          <cell r="A12205">
            <v>118190033</v>
          </cell>
          <cell r="BC12205">
            <v>0</v>
          </cell>
        </row>
        <row r="12206">
          <cell r="A12206">
            <v>118190034</v>
          </cell>
          <cell r="BC12206">
            <v>0</v>
          </cell>
        </row>
        <row r="12207">
          <cell r="A12207">
            <v>118190035</v>
          </cell>
          <cell r="BC12207">
            <v>0</v>
          </cell>
        </row>
        <row r="12208">
          <cell r="A12208">
            <v>118190036</v>
          </cell>
          <cell r="BC12208">
            <v>-73200</v>
          </cell>
        </row>
        <row r="12209">
          <cell r="A12209">
            <v>118190037</v>
          </cell>
          <cell r="BC12209">
            <v>0</v>
          </cell>
        </row>
        <row r="12210">
          <cell r="A12210">
            <v>118190038</v>
          </cell>
          <cell r="BC12210">
            <v>0</v>
          </cell>
        </row>
        <row r="12211">
          <cell r="A12211">
            <v>118190040</v>
          </cell>
          <cell r="BC12211">
            <v>-500000</v>
          </cell>
        </row>
        <row r="12212">
          <cell r="A12212">
            <v>118190041</v>
          </cell>
          <cell r="BC12212">
            <v>0</v>
          </cell>
        </row>
        <row r="12213">
          <cell r="A12213">
            <v>118190042</v>
          </cell>
          <cell r="BC12213">
            <v>0</v>
          </cell>
        </row>
        <row r="12214">
          <cell r="A12214">
            <v>118190044</v>
          </cell>
          <cell r="BC12214">
            <v>0</v>
          </cell>
        </row>
        <row r="12215">
          <cell r="A12215">
            <v>118190045</v>
          </cell>
          <cell r="BC12215">
            <v>0</v>
          </cell>
        </row>
        <row r="12216">
          <cell r="A12216">
            <v>118190046</v>
          </cell>
          <cell r="BC12216">
            <v>0</v>
          </cell>
        </row>
        <row r="12217">
          <cell r="A12217">
            <v>118190047</v>
          </cell>
          <cell r="BC12217">
            <v>0</v>
          </cell>
        </row>
        <row r="12218">
          <cell r="A12218">
            <v>118190048</v>
          </cell>
          <cell r="BC12218">
            <v>0</v>
          </cell>
        </row>
        <row r="12219">
          <cell r="A12219">
            <v>118190049</v>
          </cell>
          <cell r="BC12219">
            <v>0</v>
          </cell>
        </row>
        <row r="12220">
          <cell r="A12220">
            <v>118190050</v>
          </cell>
          <cell r="BC12220">
            <v>180000</v>
          </cell>
        </row>
        <row r="12221">
          <cell r="A12221">
            <v>118190051</v>
          </cell>
          <cell r="BC12221">
            <v>0</v>
          </cell>
        </row>
        <row r="12222">
          <cell r="A12222">
            <v>118190052</v>
          </cell>
          <cell r="BC12222">
            <v>0</v>
          </cell>
        </row>
        <row r="12223">
          <cell r="A12223">
            <v>118190053</v>
          </cell>
          <cell r="BC12223">
            <v>0</v>
          </cell>
        </row>
        <row r="12224">
          <cell r="A12224">
            <v>118190054</v>
          </cell>
          <cell r="BC12224">
            <v>0</v>
          </cell>
        </row>
        <row r="12225">
          <cell r="A12225">
            <v>118190055</v>
          </cell>
          <cell r="BC12225">
            <v>0</v>
          </cell>
        </row>
        <row r="12226">
          <cell r="A12226">
            <v>118190056</v>
          </cell>
          <cell r="BC12226">
            <v>-8092940</v>
          </cell>
        </row>
        <row r="12227">
          <cell r="A12227">
            <v>118190057</v>
          </cell>
          <cell r="BC12227">
            <v>0</v>
          </cell>
        </row>
        <row r="12228">
          <cell r="A12228">
            <v>118190058</v>
          </cell>
          <cell r="BC12228">
            <v>2874000</v>
          </cell>
        </row>
        <row r="12229">
          <cell r="A12229">
            <v>118190060</v>
          </cell>
          <cell r="BC12229">
            <v>0</v>
          </cell>
        </row>
        <row r="12230">
          <cell r="A12230">
            <v>118190061</v>
          </cell>
          <cell r="BC12230">
            <v>0</v>
          </cell>
        </row>
        <row r="12231">
          <cell r="A12231">
            <v>118190062</v>
          </cell>
          <cell r="BC12231">
            <v>0</v>
          </cell>
        </row>
        <row r="12232">
          <cell r="A12232">
            <v>118190063</v>
          </cell>
          <cell r="BC12232">
            <v>0</v>
          </cell>
        </row>
        <row r="12233">
          <cell r="A12233">
            <v>118190064</v>
          </cell>
          <cell r="BC12233">
            <v>0</v>
          </cell>
        </row>
        <row r="12234">
          <cell r="A12234">
            <v>118190065</v>
          </cell>
          <cell r="BC12234">
            <v>0</v>
          </cell>
        </row>
        <row r="12235">
          <cell r="A12235">
            <v>118190066</v>
          </cell>
          <cell r="BC12235">
            <v>0</v>
          </cell>
        </row>
        <row r="12236">
          <cell r="A12236">
            <v>118190067</v>
          </cell>
          <cell r="BC12236">
            <v>0</v>
          </cell>
        </row>
        <row r="12237">
          <cell r="A12237">
            <v>118190068</v>
          </cell>
          <cell r="BC12237">
            <v>0</v>
          </cell>
        </row>
        <row r="12238">
          <cell r="A12238">
            <v>118190069</v>
          </cell>
          <cell r="BC12238">
            <v>0</v>
          </cell>
        </row>
        <row r="12239">
          <cell r="A12239">
            <v>118190070</v>
          </cell>
          <cell r="BC12239">
            <v>0</v>
          </cell>
        </row>
        <row r="12240">
          <cell r="A12240">
            <v>118190072</v>
          </cell>
          <cell r="BC12240">
            <v>0</v>
          </cell>
        </row>
        <row r="12241">
          <cell r="A12241">
            <v>118190073</v>
          </cell>
          <cell r="BC12241">
            <v>-441660</v>
          </cell>
        </row>
        <row r="12242">
          <cell r="A12242">
            <v>118190074</v>
          </cell>
          <cell r="BC12242">
            <v>0</v>
          </cell>
        </row>
        <row r="12243">
          <cell r="A12243">
            <v>118190075</v>
          </cell>
          <cell r="BC12243">
            <v>-73200</v>
          </cell>
        </row>
        <row r="12244">
          <cell r="A12244">
            <v>118190076</v>
          </cell>
          <cell r="BC12244">
            <v>0</v>
          </cell>
        </row>
        <row r="12245">
          <cell r="A12245">
            <v>118190077</v>
          </cell>
          <cell r="BC12245">
            <v>0</v>
          </cell>
        </row>
        <row r="12246">
          <cell r="A12246">
            <v>118190078</v>
          </cell>
          <cell r="BC12246">
            <v>0</v>
          </cell>
        </row>
        <row r="12247">
          <cell r="A12247">
            <v>118190079</v>
          </cell>
          <cell r="BC12247">
            <v>0</v>
          </cell>
        </row>
        <row r="12248">
          <cell r="A12248">
            <v>118190080</v>
          </cell>
          <cell r="BC12248">
            <v>0</v>
          </cell>
        </row>
        <row r="12249">
          <cell r="A12249">
            <v>118190082</v>
          </cell>
          <cell r="BC12249">
            <v>0</v>
          </cell>
        </row>
        <row r="12250">
          <cell r="A12250">
            <v>118190084</v>
          </cell>
          <cell r="BC12250">
            <v>-1011600</v>
          </cell>
        </row>
        <row r="12251">
          <cell r="A12251">
            <v>118190085</v>
          </cell>
          <cell r="BC12251">
            <v>-1188000</v>
          </cell>
        </row>
        <row r="12252">
          <cell r="A12252">
            <v>118190087</v>
          </cell>
          <cell r="BC12252">
            <v>-1389600</v>
          </cell>
        </row>
        <row r="12253">
          <cell r="A12253">
            <v>118190088</v>
          </cell>
          <cell r="BC12253">
            <v>-1407600</v>
          </cell>
        </row>
        <row r="12254">
          <cell r="A12254">
            <v>118190089</v>
          </cell>
          <cell r="BC12254">
            <v>-1328400</v>
          </cell>
        </row>
        <row r="12255">
          <cell r="A12255">
            <v>118190090</v>
          </cell>
          <cell r="BC12255">
            <v>-1170000</v>
          </cell>
        </row>
        <row r="12256">
          <cell r="A12256">
            <v>118190091</v>
          </cell>
          <cell r="BC12256">
            <v>-1627200</v>
          </cell>
        </row>
        <row r="12257">
          <cell r="A12257">
            <v>118190092</v>
          </cell>
          <cell r="BC12257">
            <v>-1170000</v>
          </cell>
        </row>
        <row r="12258">
          <cell r="A12258">
            <v>118190093</v>
          </cell>
          <cell r="BC12258">
            <v>-1148800</v>
          </cell>
        </row>
        <row r="12259">
          <cell r="A12259">
            <v>118190094</v>
          </cell>
          <cell r="BC12259">
            <v>-1011600</v>
          </cell>
        </row>
        <row r="12260">
          <cell r="A12260">
            <v>118190095</v>
          </cell>
          <cell r="BC12260">
            <v>-1188000</v>
          </cell>
        </row>
        <row r="12261">
          <cell r="A12261">
            <v>118190096</v>
          </cell>
          <cell r="BC12261">
            <v>-1152000</v>
          </cell>
        </row>
        <row r="12262">
          <cell r="A12262">
            <v>118190097</v>
          </cell>
          <cell r="BC12262">
            <v>-2120400</v>
          </cell>
        </row>
        <row r="12263">
          <cell r="A12263">
            <v>118190098</v>
          </cell>
          <cell r="BC12263">
            <v>-1170000</v>
          </cell>
        </row>
        <row r="12264">
          <cell r="A12264">
            <v>118190099</v>
          </cell>
          <cell r="BC12264">
            <v>-1170000</v>
          </cell>
        </row>
        <row r="12265">
          <cell r="A12265">
            <v>118190101</v>
          </cell>
          <cell r="BC12265">
            <v>-1170000</v>
          </cell>
        </row>
        <row r="12266">
          <cell r="A12266">
            <v>118190103</v>
          </cell>
          <cell r="BC12266">
            <v>-1456800</v>
          </cell>
        </row>
        <row r="12267">
          <cell r="A12267">
            <v>118190104</v>
          </cell>
          <cell r="BC12267">
            <v>-1170000</v>
          </cell>
        </row>
        <row r="12268">
          <cell r="A12268">
            <v>118190105</v>
          </cell>
          <cell r="BC12268">
            <v>-950400</v>
          </cell>
        </row>
        <row r="12269">
          <cell r="A12269">
            <v>118190106</v>
          </cell>
          <cell r="BC12269">
            <v>-950400</v>
          </cell>
        </row>
        <row r="12270">
          <cell r="A12270">
            <v>118190108</v>
          </cell>
          <cell r="BC12270">
            <v>-1011600</v>
          </cell>
        </row>
        <row r="12271">
          <cell r="A12271">
            <v>118190110</v>
          </cell>
          <cell r="BC12271">
            <v>-1170000</v>
          </cell>
        </row>
        <row r="12272">
          <cell r="A12272">
            <v>118190111</v>
          </cell>
          <cell r="BC12272">
            <v>-1170000</v>
          </cell>
        </row>
        <row r="12273">
          <cell r="A12273">
            <v>118190112</v>
          </cell>
          <cell r="BC12273">
            <v>-1170000</v>
          </cell>
        </row>
        <row r="12274">
          <cell r="A12274">
            <v>118190113</v>
          </cell>
          <cell r="BC12274">
            <v>-1346400</v>
          </cell>
        </row>
        <row r="12275">
          <cell r="A12275">
            <v>118190114</v>
          </cell>
          <cell r="BC12275">
            <v>-1170000</v>
          </cell>
        </row>
        <row r="12276">
          <cell r="A12276">
            <v>118190115</v>
          </cell>
          <cell r="BC12276">
            <v>-1170000</v>
          </cell>
        </row>
        <row r="12277">
          <cell r="A12277">
            <v>118190116</v>
          </cell>
          <cell r="BC12277">
            <v>-1011600</v>
          </cell>
        </row>
        <row r="12278">
          <cell r="A12278">
            <v>118190117</v>
          </cell>
          <cell r="BC12278">
            <v>-1170000</v>
          </cell>
        </row>
        <row r="12279">
          <cell r="A12279">
            <v>118190118</v>
          </cell>
          <cell r="BC12279">
            <v>-1346400</v>
          </cell>
        </row>
        <row r="12280">
          <cell r="A12280">
            <v>118190119</v>
          </cell>
          <cell r="BC12280">
            <v>-1170000</v>
          </cell>
        </row>
        <row r="12281">
          <cell r="A12281">
            <v>118190120</v>
          </cell>
          <cell r="BC12281">
            <v>-1188000</v>
          </cell>
        </row>
        <row r="12282">
          <cell r="A12282">
            <v>118190122</v>
          </cell>
          <cell r="BC12282">
            <v>-1170000</v>
          </cell>
        </row>
        <row r="12283">
          <cell r="A12283">
            <v>118190123</v>
          </cell>
          <cell r="BC12283">
            <v>-1170000</v>
          </cell>
        </row>
        <row r="12284">
          <cell r="A12284">
            <v>118190125</v>
          </cell>
          <cell r="BC12284">
            <v>-4159700</v>
          </cell>
        </row>
        <row r="12285">
          <cell r="A12285">
            <v>118190126</v>
          </cell>
          <cell r="BC12285">
            <v>-1486800</v>
          </cell>
        </row>
        <row r="12286">
          <cell r="A12286">
            <v>118190127</v>
          </cell>
          <cell r="BC12286">
            <v>-1170000</v>
          </cell>
        </row>
        <row r="12287">
          <cell r="A12287">
            <v>118190128</v>
          </cell>
          <cell r="BC12287">
            <v>-1170000</v>
          </cell>
        </row>
        <row r="12288">
          <cell r="A12288">
            <v>118190129</v>
          </cell>
          <cell r="BC12288">
            <v>-1249200</v>
          </cell>
        </row>
        <row r="12289">
          <cell r="A12289">
            <v>118190130</v>
          </cell>
          <cell r="BC12289">
            <v>-1407600</v>
          </cell>
        </row>
        <row r="12290">
          <cell r="A12290">
            <v>118190131</v>
          </cell>
          <cell r="BC12290">
            <v>-1407600</v>
          </cell>
        </row>
        <row r="12291">
          <cell r="A12291">
            <v>118190132</v>
          </cell>
          <cell r="BC12291">
            <v>-2137450</v>
          </cell>
        </row>
        <row r="12292">
          <cell r="A12292">
            <v>118190133</v>
          </cell>
          <cell r="BC12292">
            <v>-2278800</v>
          </cell>
        </row>
        <row r="12293">
          <cell r="A12293">
            <v>118190134</v>
          </cell>
          <cell r="BC12293">
            <v>-1328400</v>
          </cell>
        </row>
        <row r="12294">
          <cell r="A12294">
            <v>118190135</v>
          </cell>
          <cell r="BC12294">
            <v>-1170000</v>
          </cell>
        </row>
        <row r="12295">
          <cell r="A12295">
            <v>118190136</v>
          </cell>
          <cell r="BC12295">
            <v>-1170000</v>
          </cell>
        </row>
        <row r="12296">
          <cell r="A12296">
            <v>118190137</v>
          </cell>
          <cell r="BC12296">
            <v>-1170000</v>
          </cell>
        </row>
        <row r="12297">
          <cell r="A12297">
            <v>118190138</v>
          </cell>
          <cell r="BC12297">
            <v>-1566000</v>
          </cell>
        </row>
        <row r="12298">
          <cell r="A12298">
            <v>118190139</v>
          </cell>
          <cell r="BC12298">
            <v>-2295850</v>
          </cell>
        </row>
        <row r="12299">
          <cell r="A12299">
            <v>118190140</v>
          </cell>
          <cell r="BC12299">
            <v>-1170000</v>
          </cell>
        </row>
        <row r="12300">
          <cell r="A12300">
            <v>118190141</v>
          </cell>
          <cell r="BC12300">
            <v>-1346400</v>
          </cell>
        </row>
        <row r="12301">
          <cell r="A12301">
            <v>118190142</v>
          </cell>
          <cell r="BC12301">
            <v>-1170000</v>
          </cell>
        </row>
        <row r="12302">
          <cell r="A12302">
            <v>118190143</v>
          </cell>
          <cell r="BC12302">
            <v>-1170000</v>
          </cell>
        </row>
        <row r="12303">
          <cell r="A12303">
            <v>118190144</v>
          </cell>
          <cell r="BC12303">
            <v>-2622400</v>
          </cell>
        </row>
        <row r="12304">
          <cell r="A12304">
            <v>118190145</v>
          </cell>
          <cell r="BC12304">
            <v>-1645200</v>
          </cell>
        </row>
        <row r="12305">
          <cell r="A12305">
            <v>118190146</v>
          </cell>
          <cell r="BC12305">
            <v>-1011600</v>
          </cell>
        </row>
        <row r="12306">
          <cell r="A12306">
            <v>118190148</v>
          </cell>
          <cell r="BC12306">
            <v>-1152000</v>
          </cell>
        </row>
        <row r="12307">
          <cell r="A12307">
            <v>118190149</v>
          </cell>
          <cell r="BC12307">
            <v>-1170000</v>
          </cell>
        </row>
        <row r="12308">
          <cell r="A12308">
            <v>118190150</v>
          </cell>
          <cell r="BC12308">
            <v>-1152000</v>
          </cell>
        </row>
        <row r="12309">
          <cell r="A12309">
            <v>118190151</v>
          </cell>
          <cell r="BC12309">
            <v>-1170000</v>
          </cell>
        </row>
        <row r="12310">
          <cell r="A12310">
            <v>118190152</v>
          </cell>
          <cell r="BC12310">
            <v>4280440</v>
          </cell>
        </row>
        <row r="12311">
          <cell r="A12311">
            <v>118190153</v>
          </cell>
          <cell r="BC12311">
            <v>-980800</v>
          </cell>
        </row>
        <row r="12312">
          <cell r="A12312">
            <v>118190154</v>
          </cell>
          <cell r="BC12312">
            <v>-1029600</v>
          </cell>
        </row>
        <row r="12313">
          <cell r="A12313">
            <v>118190155</v>
          </cell>
          <cell r="BC12313">
            <v>-1170000</v>
          </cell>
        </row>
        <row r="12314">
          <cell r="A12314">
            <v>118190156</v>
          </cell>
          <cell r="BC12314">
            <v>-1170000</v>
          </cell>
        </row>
        <row r="12315">
          <cell r="A12315">
            <v>118190157</v>
          </cell>
          <cell r="BC12315">
            <v>-2138400</v>
          </cell>
        </row>
        <row r="12316">
          <cell r="A12316">
            <v>118190158</v>
          </cell>
          <cell r="BC12316">
            <v>-1542375</v>
          </cell>
        </row>
        <row r="12317">
          <cell r="A12317">
            <v>118190159</v>
          </cell>
          <cell r="BC12317">
            <v>-1011600</v>
          </cell>
        </row>
        <row r="12318">
          <cell r="A12318">
            <v>118190160</v>
          </cell>
          <cell r="BC12318">
            <v>-1322400</v>
          </cell>
        </row>
        <row r="12319">
          <cell r="A12319">
            <v>118190164</v>
          </cell>
          <cell r="BC12319">
            <v>-1029600</v>
          </cell>
        </row>
        <row r="12320">
          <cell r="A12320">
            <v>118190165</v>
          </cell>
          <cell r="BC12320">
            <v>-1188000</v>
          </cell>
        </row>
        <row r="12321">
          <cell r="A12321">
            <v>118190166</v>
          </cell>
          <cell r="BC12321">
            <v>-1011600</v>
          </cell>
        </row>
        <row r="12322">
          <cell r="A12322">
            <v>118190167</v>
          </cell>
          <cell r="BC12322">
            <v>-1425595</v>
          </cell>
        </row>
        <row r="12323">
          <cell r="A12323">
            <v>118190168</v>
          </cell>
          <cell r="BC12323">
            <v>-2138400</v>
          </cell>
        </row>
        <row r="12324">
          <cell r="A12324">
            <v>118190170</v>
          </cell>
          <cell r="BC12324">
            <v>-1334400</v>
          </cell>
        </row>
        <row r="12325">
          <cell r="A12325">
            <v>118190172</v>
          </cell>
          <cell r="BC12325">
            <v>-1188000</v>
          </cell>
        </row>
        <row r="12326">
          <cell r="A12326">
            <v>118190173</v>
          </cell>
          <cell r="BC12326">
            <v>-1170000</v>
          </cell>
        </row>
        <row r="12327">
          <cell r="A12327">
            <v>118190174</v>
          </cell>
          <cell r="BC12327">
            <v>-1170000</v>
          </cell>
        </row>
        <row r="12328">
          <cell r="A12328">
            <v>118190175</v>
          </cell>
          <cell r="BC12328">
            <v>-2516400</v>
          </cell>
        </row>
        <row r="12329">
          <cell r="A12329">
            <v>118190176</v>
          </cell>
          <cell r="BC12329">
            <v>-1170000</v>
          </cell>
        </row>
        <row r="12330">
          <cell r="A12330">
            <v>118190177</v>
          </cell>
          <cell r="BC12330">
            <v>-1188000</v>
          </cell>
        </row>
        <row r="12331">
          <cell r="A12331">
            <v>118190178</v>
          </cell>
          <cell r="BC12331">
            <v>-1170000</v>
          </cell>
        </row>
        <row r="12332">
          <cell r="A12332">
            <v>118190179</v>
          </cell>
          <cell r="BC12332">
            <v>-1188000</v>
          </cell>
        </row>
        <row r="12333">
          <cell r="A12333">
            <v>118190180</v>
          </cell>
          <cell r="BC12333">
            <v>-950400</v>
          </cell>
        </row>
        <row r="12334">
          <cell r="A12334">
            <v>118190181</v>
          </cell>
          <cell r="BC12334">
            <v>-1407600</v>
          </cell>
        </row>
        <row r="12335">
          <cell r="A12335">
            <v>118190182</v>
          </cell>
          <cell r="BC12335">
            <v>-1645200</v>
          </cell>
        </row>
        <row r="12336">
          <cell r="A12336">
            <v>118190183</v>
          </cell>
          <cell r="BC12336">
            <v>-1170000</v>
          </cell>
        </row>
        <row r="12337">
          <cell r="A12337">
            <v>118190184</v>
          </cell>
          <cell r="BC12337">
            <v>-1261200</v>
          </cell>
        </row>
        <row r="12338">
          <cell r="A12338">
            <v>118190185</v>
          </cell>
          <cell r="BC12338">
            <v>-1170000</v>
          </cell>
        </row>
        <row r="12339">
          <cell r="A12339">
            <v>118190186</v>
          </cell>
          <cell r="BC12339">
            <v>-1188000</v>
          </cell>
        </row>
        <row r="12340">
          <cell r="A12340">
            <v>118190187</v>
          </cell>
          <cell r="BC12340">
            <v>-1188000</v>
          </cell>
        </row>
        <row r="12341">
          <cell r="A12341">
            <v>118190189</v>
          </cell>
          <cell r="BC12341">
            <v>0</v>
          </cell>
        </row>
        <row r="12342">
          <cell r="A12342">
            <v>118190190</v>
          </cell>
          <cell r="BC12342">
            <v>-1328400</v>
          </cell>
        </row>
        <row r="12343">
          <cell r="A12343">
            <v>118190191</v>
          </cell>
          <cell r="BC12343">
            <v>-932400</v>
          </cell>
        </row>
        <row r="12344">
          <cell r="A12344">
            <v>118190192</v>
          </cell>
          <cell r="BC12344">
            <v>-1425600</v>
          </cell>
        </row>
        <row r="12345">
          <cell r="A12345">
            <v>118190193</v>
          </cell>
          <cell r="BC12345">
            <v>-1170000</v>
          </cell>
        </row>
        <row r="12346">
          <cell r="A12346">
            <v>118190194</v>
          </cell>
          <cell r="BC12346">
            <v>-1395600</v>
          </cell>
        </row>
        <row r="12347">
          <cell r="A12347">
            <v>118190195</v>
          </cell>
          <cell r="BC12347">
            <v>-1090800</v>
          </cell>
        </row>
        <row r="12348">
          <cell r="A12348">
            <v>118190196</v>
          </cell>
          <cell r="BC12348">
            <v>-1188000</v>
          </cell>
        </row>
        <row r="12349">
          <cell r="A12349">
            <v>118190199</v>
          </cell>
          <cell r="BC12349">
            <v>-1188000</v>
          </cell>
        </row>
        <row r="12350">
          <cell r="A12350">
            <v>118190200</v>
          </cell>
          <cell r="BC12350">
            <v>-2138400</v>
          </cell>
        </row>
        <row r="12351">
          <cell r="A12351">
            <v>118190201</v>
          </cell>
          <cell r="BC12351">
            <v>-1346400</v>
          </cell>
        </row>
        <row r="12352">
          <cell r="A12352">
            <v>118190202</v>
          </cell>
          <cell r="BC12352">
            <v>-1407600</v>
          </cell>
        </row>
        <row r="12353">
          <cell r="A12353">
            <v>118190203</v>
          </cell>
          <cell r="BC12353">
            <v>-1029600</v>
          </cell>
        </row>
        <row r="12354">
          <cell r="A12354">
            <v>118190204</v>
          </cell>
          <cell r="BC12354">
            <v>-1029600</v>
          </cell>
        </row>
        <row r="12355">
          <cell r="A12355">
            <v>118190206</v>
          </cell>
          <cell r="BC12355">
            <v>-1450800</v>
          </cell>
        </row>
        <row r="12356">
          <cell r="A12356">
            <v>118190207</v>
          </cell>
          <cell r="BC12356">
            <v>-1425600</v>
          </cell>
        </row>
        <row r="12357">
          <cell r="A12357">
            <v>118190208</v>
          </cell>
          <cell r="BC12357">
            <v>6948000</v>
          </cell>
        </row>
        <row r="12358">
          <cell r="A12358">
            <v>118200027</v>
          </cell>
          <cell r="BC12358">
            <v>-1098000</v>
          </cell>
        </row>
        <row r="12359">
          <cell r="A12359">
            <v>118200028</v>
          </cell>
          <cell r="BC12359">
            <v>-1171200</v>
          </cell>
        </row>
        <row r="12360">
          <cell r="A12360">
            <v>118200029</v>
          </cell>
          <cell r="BC12360">
            <v>-1390800</v>
          </cell>
        </row>
        <row r="12361">
          <cell r="A12361">
            <v>118200030</v>
          </cell>
          <cell r="BC12361">
            <v>-1390800</v>
          </cell>
        </row>
        <row r="12362">
          <cell r="A12362">
            <v>118200031</v>
          </cell>
          <cell r="BC12362">
            <v>-1244400</v>
          </cell>
        </row>
        <row r="12363">
          <cell r="A12363">
            <v>118200032</v>
          </cell>
          <cell r="BC12363">
            <v>-1317600</v>
          </cell>
        </row>
        <row r="12364">
          <cell r="A12364">
            <v>118200033</v>
          </cell>
          <cell r="BC12364">
            <v>-1260000</v>
          </cell>
        </row>
        <row r="12365">
          <cell r="A12365">
            <v>118200034</v>
          </cell>
          <cell r="BC12365">
            <v>-1098000</v>
          </cell>
        </row>
        <row r="12366">
          <cell r="A12366">
            <v>118200035</v>
          </cell>
          <cell r="BC12366">
            <v>-1317600</v>
          </cell>
        </row>
        <row r="12367">
          <cell r="A12367">
            <v>118200036</v>
          </cell>
          <cell r="BC12367">
            <v>-1244400</v>
          </cell>
        </row>
        <row r="12368">
          <cell r="A12368">
            <v>118200037</v>
          </cell>
          <cell r="BC12368">
            <v>-1317600</v>
          </cell>
        </row>
        <row r="12369">
          <cell r="A12369">
            <v>118200038</v>
          </cell>
          <cell r="BC12369">
            <v>-1098000</v>
          </cell>
        </row>
        <row r="12370">
          <cell r="A12370">
            <v>118200039</v>
          </cell>
          <cell r="BC12370">
            <v>-1098000</v>
          </cell>
        </row>
        <row r="12371">
          <cell r="A12371">
            <v>118200040</v>
          </cell>
          <cell r="BC12371">
            <v>-1537200</v>
          </cell>
        </row>
        <row r="12372">
          <cell r="A12372">
            <v>118200041</v>
          </cell>
          <cell r="BC12372">
            <v>-1244400</v>
          </cell>
        </row>
        <row r="12373">
          <cell r="A12373">
            <v>118200042</v>
          </cell>
          <cell r="BC12373">
            <v>-1098000</v>
          </cell>
        </row>
        <row r="12374">
          <cell r="A12374">
            <v>118200043</v>
          </cell>
          <cell r="BC12374">
            <v>-1098000</v>
          </cell>
        </row>
        <row r="12375">
          <cell r="A12375">
            <v>118200044</v>
          </cell>
          <cell r="BC12375">
            <v>-1098000</v>
          </cell>
        </row>
        <row r="12376">
          <cell r="A12376">
            <v>118200045</v>
          </cell>
          <cell r="BC12376">
            <v>-1103800</v>
          </cell>
        </row>
        <row r="12377">
          <cell r="A12377">
            <v>118200046</v>
          </cell>
          <cell r="BC12377">
            <v>-1098000</v>
          </cell>
        </row>
        <row r="12378">
          <cell r="A12378">
            <v>118200047</v>
          </cell>
          <cell r="BC12378">
            <v>-1390800</v>
          </cell>
        </row>
        <row r="12379">
          <cell r="A12379">
            <v>118200048</v>
          </cell>
          <cell r="BC12379">
            <v>-1244400</v>
          </cell>
        </row>
        <row r="12380">
          <cell r="A12380">
            <v>118200049</v>
          </cell>
          <cell r="BC12380">
            <v>-1317600</v>
          </cell>
        </row>
        <row r="12381">
          <cell r="A12381">
            <v>118200050</v>
          </cell>
          <cell r="BC12381">
            <v>-1464000</v>
          </cell>
        </row>
        <row r="12382">
          <cell r="A12382">
            <v>118200051</v>
          </cell>
          <cell r="BC12382">
            <v>-1317600</v>
          </cell>
        </row>
        <row r="12383">
          <cell r="A12383">
            <v>118200052</v>
          </cell>
          <cell r="BC12383">
            <v>-256800</v>
          </cell>
        </row>
        <row r="12384">
          <cell r="A12384">
            <v>118200053</v>
          </cell>
          <cell r="BC12384">
            <v>-1317600</v>
          </cell>
        </row>
        <row r="12385">
          <cell r="A12385">
            <v>118200054</v>
          </cell>
          <cell r="BC12385">
            <v>-1244400</v>
          </cell>
        </row>
        <row r="12386">
          <cell r="A12386">
            <v>118200055</v>
          </cell>
          <cell r="BC12386">
            <v>-1244400</v>
          </cell>
        </row>
        <row r="12387">
          <cell r="A12387">
            <v>118200056</v>
          </cell>
          <cell r="BC12387">
            <v>-1098000</v>
          </cell>
        </row>
        <row r="12388">
          <cell r="A12388">
            <v>118200057</v>
          </cell>
          <cell r="BC12388">
            <v>-1244400</v>
          </cell>
        </row>
        <row r="12389">
          <cell r="A12389">
            <v>118200058</v>
          </cell>
          <cell r="BC12389">
            <v>-1098000</v>
          </cell>
        </row>
        <row r="12390">
          <cell r="A12390">
            <v>118200059</v>
          </cell>
          <cell r="BC12390">
            <v>-1098000</v>
          </cell>
        </row>
        <row r="12391">
          <cell r="A12391">
            <v>118200060</v>
          </cell>
          <cell r="BC12391">
            <v>-1354800</v>
          </cell>
        </row>
        <row r="12392">
          <cell r="A12392">
            <v>118200061</v>
          </cell>
          <cell r="BC12392">
            <v>-1098000</v>
          </cell>
        </row>
        <row r="12393">
          <cell r="A12393">
            <v>118200062</v>
          </cell>
          <cell r="BC12393">
            <v>-1244400</v>
          </cell>
        </row>
        <row r="12394">
          <cell r="A12394">
            <v>118200063</v>
          </cell>
          <cell r="BC12394">
            <v>-1248800</v>
          </cell>
        </row>
        <row r="12395">
          <cell r="A12395">
            <v>118200064</v>
          </cell>
          <cell r="BC12395">
            <v>-1098000</v>
          </cell>
        </row>
        <row r="12396">
          <cell r="A12396">
            <v>118200065</v>
          </cell>
          <cell r="BC12396">
            <v>-1098000</v>
          </cell>
        </row>
        <row r="12397">
          <cell r="A12397">
            <v>118200066</v>
          </cell>
          <cell r="BC12397">
            <v>-1244400</v>
          </cell>
        </row>
        <row r="12398">
          <cell r="A12398">
            <v>118200067</v>
          </cell>
          <cell r="BC12398">
            <v>-1244400</v>
          </cell>
        </row>
        <row r="12399">
          <cell r="A12399">
            <v>118200068</v>
          </cell>
          <cell r="BC12399">
            <v>-1317600</v>
          </cell>
        </row>
        <row r="12400">
          <cell r="A12400">
            <v>118200069</v>
          </cell>
          <cell r="BC12400">
            <v>-1098000</v>
          </cell>
        </row>
        <row r="12401">
          <cell r="A12401">
            <v>118200070</v>
          </cell>
          <cell r="BC12401">
            <v>-1171200</v>
          </cell>
        </row>
        <row r="12402">
          <cell r="A12402">
            <v>118200071</v>
          </cell>
          <cell r="BC12402">
            <v>-1390800</v>
          </cell>
        </row>
        <row r="12403">
          <cell r="A12403">
            <v>118200072</v>
          </cell>
          <cell r="BC12403">
            <v>-1098000</v>
          </cell>
        </row>
        <row r="12404">
          <cell r="A12404">
            <v>118200073</v>
          </cell>
          <cell r="BC12404">
            <v>-1098000</v>
          </cell>
        </row>
        <row r="12405">
          <cell r="A12405">
            <v>118200074</v>
          </cell>
          <cell r="BC12405">
            <v>-1098000</v>
          </cell>
        </row>
        <row r="12406">
          <cell r="A12406">
            <v>118200075</v>
          </cell>
          <cell r="BC12406">
            <v>-1098000</v>
          </cell>
        </row>
        <row r="12407">
          <cell r="A12407">
            <v>118200076</v>
          </cell>
          <cell r="BC12407">
            <v>-1244400</v>
          </cell>
        </row>
        <row r="12408">
          <cell r="A12408">
            <v>118200077</v>
          </cell>
          <cell r="BC12408">
            <v>-1317600</v>
          </cell>
        </row>
        <row r="12409">
          <cell r="A12409">
            <v>118200078</v>
          </cell>
          <cell r="BC12409">
            <v>-1464000</v>
          </cell>
        </row>
        <row r="12410">
          <cell r="A12410">
            <v>118200079</v>
          </cell>
          <cell r="BC12410">
            <v>-219600</v>
          </cell>
        </row>
        <row r="12411">
          <cell r="A12411">
            <v>118200080</v>
          </cell>
          <cell r="BC12411">
            <v>-1098000</v>
          </cell>
        </row>
        <row r="12412">
          <cell r="A12412">
            <v>118200081</v>
          </cell>
          <cell r="BC12412">
            <v>-1464000</v>
          </cell>
        </row>
        <row r="12413">
          <cell r="A12413">
            <v>118200082</v>
          </cell>
          <cell r="BC12413">
            <v>-1246040</v>
          </cell>
        </row>
        <row r="12414">
          <cell r="A12414">
            <v>118200084</v>
          </cell>
          <cell r="BC12414">
            <v>-1098000</v>
          </cell>
        </row>
        <row r="12415">
          <cell r="A12415">
            <v>118200085</v>
          </cell>
          <cell r="BC12415">
            <v>0</v>
          </cell>
        </row>
        <row r="12416">
          <cell r="A12416">
            <v>118200086</v>
          </cell>
          <cell r="BC12416">
            <v>-73200</v>
          </cell>
        </row>
        <row r="12417">
          <cell r="A12417">
            <v>118200090</v>
          </cell>
          <cell r="BC12417">
            <v>-959200</v>
          </cell>
        </row>
        <row r="12418">
          <cell r="A12418">
            <v>118200091</v>
          </cell>
          <cell r="BC12418">
            <v>0</v>
          </cell>
        </row>
        <row r="12419">
          <cell r="A12419">
            <v>118200092</v>
          </cell>
          <cell r="BC12419">
            <v>-4000</v>
          </cell>
        </row>
        <row r="12420">
          <cell r="A12420">
            <v>118200093</v>
          </cell>
          <cell r="BC12420">
            <v>0</v>
          </cell>
        </row>
        <row r="12421">
          <cell r="A12421">
            <v>118200094</v>
          </cell>
          <cell r="BC12421">
            <v>2874000</v>
          </cell>
        </row>
        <row r="12422">
          <cell r="A12422">
            <v>118200095</v>
          </cell>
          <cell r="BC12422">
            <v>0</v>
          </cell>
        </row>
        <row r="12423">
          <cell r="A12423">
            <v>118200096</v>
          </cell>
          <cell r="BC12423">
            <v>0</v>
          </cell>
        </row>
        <row r="12424">
          <cell r="A12424">
            <v>118200097</v>
          </cell>
          <cell r="BC12424">
            <v>-200</v>
          </cell>
        </row>
        <row r="12425">
          <cell r="A12425">
            <v>118200099</v>
          </cell>
          <cell r="BC12425">
            <v>0</v>
          </cell>
        </row>
        <row r="12426">
          <cell r="A12426">
            <v>118200100</v>
          </cell>
          <cell r="BC12426">
            <v>0</v>
          </cell>
        </row>
        <row r="12427">
          <cell r="A12427">
            <v>118200101</v>
          </cell>
          <cell r="BC12427">
            <v>0</v>
          </cell>
        </row>
        <row r="12428">
          <cell r="A12428">
            <v>118200103</v>
          </cell>
          <cell r="BC12428">
            <v>0</v>
          </cell>
        </row>
        <row r="12429">
          <cell r="A12429">
            <v>118200104</v>
          </cell>
          <cell r="BC12429">
            <v>6388800</v>
          </cell>
        </row>
        <row r="12430">
          <cell r="A12430">
            <v>118200105</v>
          </cell>
          <cell r="BC12430">
            <v>18941280</v>
          </cell>
        </row>
        <row r="12431">
          <cell r="A12431">
            <v>118200107</v>
          </cell>
          <cell r="BC12431">
            <v>0</v>
          </cell>
        </row>
        <row r="12432">
          <cell r="A12432">
            <v>118200108</v>
          </cell>
          <cell r="BC12432">
            <v>-200</v>
          </cell>
        </row>
        <row r="12433">
          <cell r="A12433">
            <v>118200109</v>
          </cell>
          <cell r="BC12433">
            <v>0</v>
          </cell>
        </row>
        <row r="12434">
          <cell r="A12434">
            <v>118200110</v>
          </cell>
          <cell r="BC12434">
            <v>16638600</v>
          </cell>
        </row>
        <row r="12435">
          <cell r="A12435">
            <v>118200111</v>
          </cell>
          <cell r="BC12435">
            <v>0</v>
          </cell>
        </row>
        <row r="12436">
          <cell r="A12436">
            <v>118200112</v>
          </cell>
          <cell r="BC12436">
            <v>-73200</v>
          </cell>
        </row>
        <row r="12437">
          <cell r="A12437">
            <v>118200113</v>
          </cell>
          <cell r="BC12437">
            <v>300</v>
          </cell>
        </row>
        <row r="12438">
          <cell r="A12438">
            <v>118200114</v>
          </cell>
          <cell r="BC12438">
            <v>5136800</v>
          </cell>
        </row>
        <row r="12439">
          <cell r="A12439">
            <v>118200115</v>
          </cell>
          <cell r="BC12439">
            <v>0</v>
          </cell>
        </row>
        <row r="12440">
          <cell r="A12440">
            <v>118200116</v>
          </cell>
          <cell r="BC12440">
            <v>0</v>
          </cell>
        </row>
        <row r="12441">
          <cell r="A12441">
            <v>118200119</v>
          </cell>
          <cell r="BC12441">
            <v>0</v>
          </cell>
        </row>
        <row r="12442">
          <cell r="A12442">
            <v>118200121</v>
          </cell>
          <cell r="BC12442">
            <v>0</v>
          </cell>
        </row>
        <row r="12443">
          <cell r="A12443">
            <v>118200122</v>
          </cell>
          <cell r="BC12443">
            <v>0</v>
          </cell>
        </row>
        <row r="12444">
          <cell r="A12444">
            <v>118200123</v>
          </cell>
          <cell r="BC12444">
            <v>0</v>
          </cell>
        </row>
        <row r="12445">
          <cell r="A12445">
            <v>118200124</v>
          </cell>
          <cell r="BC12445">
            <v>0</v>
          </cell>
        </row>
        <row r="12446">
          <cell r="A12446">
            <v>118200125</v>
          </cell>
          <cell r="BC12446">
            <v>0</v>
          </cell>
        </row>
        <row r="12447">
          <cell r="A12447">
            <v>118200126</v>
          </cell>
          <cell r="BC12447">
            <v>0</v>
          </cell>
        </row>
        <row r="12448">
          <cell r="A12448">
            <v>118200127</v>
          </cell>
          <cell r="BC12448">
            <v>0</v>
          </cell>
        </row>
        <row r="12449">
          <cell r="A12449">
            <v>118200128</v>
          </cell>
          <cell r="BC12449">
            <v>0</v>
          </cell>
        </row>
        <row r="12450">
          <cell r="A12450">
            <v>118200129</v>
          </cell>
          <cell r="BC12450">
            <v>0</v>
          </cell>
        </row>
        <row r="12451">
          <cell r="A12451">
            <v>118200130</v>
          </cell>
          <cell r="BC12451">
            <v>9244000</v>
          </cell>
        </row>
        <row r="12452">
          <cell r="A12452">
            <v>118200131</v>
          </cell>
          <cell r="BC12452">
            <v>-73900</v>
          </cell>
        </row>
        <row r="12453">
          <cell r="A12453">
            <v>118200133</v>
          </cell>
          <cell r="BC12453">
            <v>-3049600</v>
          </cell>
        </row>
        <row r="12454">
          <cell r="A12454">
            <v>118200134</v>
          </cell>
          <cell r="BC12454">
            <v>-1244400</v>
          </cell>
        </row>
        <row r="12455">
          <cell r="A12455">
            <v>118200135</v>
          </cell>
          <cell r="BC12455">
            <v>-3622800</v>
          </cell>
        </row>
        <row r="12456">
          <cell r="A12456">
            <v>118200136</v>
          </cell>
          <cell r="BC12456">
            <v>-732200</v>
          </cell>
        </row>
        <row r="12457">
          <cell r="A12457">
            <v>118200137</v>
          </cell>
          <cell r="BC12457">
            <v>-1317600</v>
          </cell>
        </row>
        <row r="12458">
          <cell r="A12458">
            <v>118200138</v>
          </cell>
          <cell r="BC12458">
            <v>-878400</v>
          </cell>
        </row>
        <row r="12459">
          <cell r="A12459">
            <v>118200139</v>
          </cell>
          <cell r="BC12459">
            <v>-1390800</v>
          </cell>
        </row>
        <row r="12460">
          <cell r="A12460">
            <v>118200140</v>
          </cell>
          <cell r="BC12460">
            <v>-1244400</v>
          </cell>
        </row>
        <row r="12461">
          <cell r="A12461">
            <v>118200141</v>
          </cell>
          <cell r="BC12461">
            <v>-878400</v>
          </cell>
        </row>
        <row r="12462">
          <cell r="A12462">
            <v>118200142</v>
          </cell>
          <cell r="BC12462">
            <v>-1024800</v>
          </cell>
        </row>
        <row r="12463">
          <cell r="A12463">
            <v>118200143</v>
          </cell>
          <cell r="BC12463">
            <v>-878400</v>
          </cell>
        </row>
        <row r="12464">
          <cell r="A12464">
            <v>118200144</v>
          </cell>
          <cell r="BC12464">
            <v>-1171200</v>
          </cell>
        </row>
        <row r="12465">
          <cell r="A12465">
            <v>118200145</v>
          </cell>
          <cell r="BC12465">
            <v>-1024800</v>
          </cell>
        </row>
        <row r="12466">
          <cell r="A12466">
            <v>118200146</v>
          </cell>
          <cell r="BC12466">
            <v>-1098000</v>
          </cell>
        </row>
        <row r="12467">
          <cell r="A12467">
            <v>118200147</v>
          </cell>
          <cell r="BC12467">
            <v>-878400</v>
          </cell>
        </row>
        <row r="12468">
          <cell r="A12468">
            <v>118200148</v>
          </cell>
          <cell r="BC12468">
            <v>-1024800</v>
          </cell>
        </row>
        <row r="12469">
          <cell r="A12469">
            <v>118200149</v>
          </cell>
          <cell r="BC12469">
            <v>462800</v>
          </cell>
        </row>
        <row r="12470">
          <cell r="A12470">
            <v>118200150</v>
          </cell>
          <cell r="BC12470">
            <v>-1098000</v>
          </cell>
        </row>
        <row r="12471">
          <cell r="A12471">
            <v>118200151</v>
          </cell>
          <cell r="BC12471">
            <v>-1024800</v>
          </cell>
        </row>
        <row r="12472">
          <cell r="A12472">
            <v>118200152</v>
          </cell>
          <cell r="BC12472">
            <v>-1244400</v>
          </cell>
        </row>
        <row r="12473">
          <cell r="A12473">
            <v>118200153</v>
          </cell>
          <cell r="BC12473">
            <v>-1098000</v>
          </cell>
        </row>
        <row r="12474">
          <cell r="A12474">
            <v>118200154</v>
          </cell>
          <cell r="BC12474">
            <v>-2049600</v>
          </cell>
        </row>
        <row r="12475">
          <cell r="A12475">
            <v>118200155</v>
          </cell>
          <cell r="BC12475">
            <v>-1098000</v>
          </cell>
        </row>
        <row r="12476">
          <cell r="A12476">
            <v>118200156</v>
          </cell>
          <cell r="BC12476">
            <v>-1024800</v>
          </cell>
        </row>
        <row r="12477">
          <cell r="A12477">
            <v>118200157</v>
          </cell>
          <cell r="BC12477">
            <v>-878400</v>
          </cell>
        </row>
        <row r="12478">
          <cell r="A12478">
            <v>118200158</v>
          </cell>
          <cell r="BC12478">
            <v>-1464000</v>
          </cell>
        </row>
        <row r="12479">
          <cell r="A12479">
            <v>118200159</v>
          </cell>
          <cell r="BC12479">
            <v>-1098000</v>
          </cell>
        </row>
        <row r="12480">
          <cell r="A12480">
            <v>118200160</v>
          </cell>
          <cell r="BC12480">
            <v>-1464000</v>
          </cell>
        </row>
        <row r="12481">
          <cell r="A12481">
            <v>118200161</v>
          </cell>
          <cell r="BC12481">
            <v>-878400</v>
          </cell>
        </row>
        <row r="12482">
          <cell r="A12482">
            <v>118200162</v>
          </cell>
          <cell r="BC12482">
            <v>-1098000</v>
          </cell>
        </row>
        <row r="12483">
          <cell r="A12483">
            <v>118200163</v>
          </cell>
          <cell r="BC12483">
            <v>-1024800</v>
          </cell>
        </row>
        <row r="12484">
          <cell r="A12484">
            <v>118200164</v>
          </cell>
          <cell r="BC12484">
            <v>-1024800</v>
          </cell>
        </row>
        <row r="12485">
          <cell r="A12485">
            <v>118200165</v>
          </cell>
          <cell r="BC12485">
            <v>-1024800</v>
          </cell>
        </row>
        <row r="12486">
          <cell r="A12486">
            <v>118200166</v>
          </cell>
          <cell r="BC12486">
            <v>-878400</v>
          </cell>
        </row>
        <row r="12487">
          <cell r="A12487">
            <v>118200167</v>
          </cell>
          <cell r="BC12487">
            <v>-878400</v>
          </cell>
        </row>
        <row r="12488">
          <cell r="A12488">
            <v>118200168</v>
          </cell>
          <cell r="BC12488">
            <v>-1024800</v>
          </cell>
        </row>
        <row r="12489">
          <cell r="A12489">
            <v>118200169</v>
          </cell>
          <cell r="BC12489">
            <v>-1390800</v>
          </cell>
        </row>
        <row r="12490">
          <cell r="A12490">
            <v>118200170</v>
          </cell>
          <cell r="BC12490">
            <v>-2196200</v>
          </cell>
        </row>
        <row r="12491">
          <cell r="A12491">
            <v>118200171</v>
          </cell>
          <cell r="BC12491">
            <v>-878400</v>
          </cell>
        </row>
        <row r="12492">
          <cell r="A12492">
            <v>118200172</v>
          </cell>
          <cell r="BC12492">
            <v>-1244400</v>
          </cell>
        </row>
        <row r="12493">
          <cell r="A12493">
            <v>118200173</v>
          </cell>
          <cell r="BC12493">
            <v>-1024800</v>
          </cell>
        </row>
        <row r="12494">
          <cell r="A12494">
            <v>118200174</v>
          </cell>
          <cell r="BC12494">
            <v>-942400</v>
          </cell>
        </row>
        <row r="12495">
          <cell r="A12495">
            <v>118200175</v>
          </cell>
          <cell r="BC12495">
            <v>-1390800</v>
          </cell>
        </row>
        <row r="12496">
          <cell r="A12496">
            <v>118200176</v>
          </cell>
          <cell r="BC12496">
            <v>-2269200</v>
          </cell>
        </row>
        <row r="12497">
          <cell r="A12497">
            <v>118200177</v>
          </cell>
          <cell r="BC12497">
            <v>-1024800</v>
          </cell>
        </row>
        <row r="12498">
          <cell r="A12498">
            <v>118200178</v>
          </cell>
          <cell r="BC12498">
            <v>-1171200</v>
          </cell>
        </row>
        <row r="12499">
          <cell r="A12499">
            <v>118200179</v>
          </cell>
          <cell r="BC12499">
            <v>-1244400</v>
          </cell>
        </row>
        <row r="12500">
          <cell r="A12500">
            <v>118200180</v>
          </cell>
          <cell r="BC12500">
            <v>-1390800</v>
          </cell>
        </row>
        <row r="12501">
          <cell r="A12501">
            <v>118200181</v>
          </cell>
          <cell r="BC12501">
            <v>-1024800</v>
          </cell>
        </row>
        <row r="12502">
          <cell r="A12502">
            <v>118200182</v>
          </cell>
          <cell r="BC12502">
            <v>-1244400</v>
          </cell>
        </row>
        <row r="12503">
          <cell r="A12503">
            <v>118200183</v>
          </cell>
          <cell r="BC12503">
            <v>-1024800</v>
          </cell>
        </row>
        <row r="12504">
          <cell r="A12504">
            <v>118200184</v>
          </cell>
          <cell r="BC12504">
            <v>-878400</v>
          </cell>
        </row>
        <row r="12505">
          <cell r="A12505">
            <v>118200185</v>
          </cell>
          <cell r="BC12505">
            <v>-878400</v>
          </cell>
        </row>
        <row r="12506">
          <cell r="A12506">
            <v>118200186</v>
          </cell>
          <cell r="BC12506">
            <v>0</v>
          </cell>
        </row>
        <row r="12507">
          <cell r="A12507">
            <v>118200187</v>
          </cell>
          <cell r="BC12507">
            <v>-878400</v>
          </cell>
        </row>
        <row r="12508">
          <cell r="A12508">
            <v>118200188</v>
          </cell>
          <cell r="BC12508">
            <v>-732000</v>
          </cell>
        </row>
        <row r="12509">
          <cell r="A12509">
            <v>118200189</v>
          </cell>
          <cell r="BC12509">
            <v>-878500</v>
          </cell>
        </row>
        <row r="12510">
          <cell r="A12510">
            <v>118200190</v>
          </cell>
          <cell r="BC12510">
            <v>-878400</v>
          </cell>
        </row>
        <row r="12511">
          <cell r="A12511">
            <v>118200191</v>
          </cell>
          <cell r="BC12511">
            <v>-878400</v>
          </cell>
        </row>
        <row r="12512">
          <cell r="A12512">
            <v>118200192</v>
          </cell>
          <cell r="BC12512">
            <v>-1024800</v>
          </cell>
        </row>
        <row r="12513">
          <cell r="A12513">
            <v>118200193</v>
          </cell>
          <cell r="BC12513">
            <v>-878400</v>
          </cell>
        </row>
        <row r="12514">
          <cell r="A12514">
            <v>118200194</v>
          </cell>
          <cell r="BC12514">
            <v>-366000</v>
          </cell>
        </row>
        <row r="12515">
          <cell r="A12515">
            <v>118200195</v>
          </cell>
          <cell r="BC12515">
            <v>5657600</v>
          </cell>
        </row>
        <row r="12516">
          <cell r="A12516">
            <v>118200196</v>
          </cell>
          <cell r="BC12516">
            <v>-1024800</v>
          </cell>
        </row>
        <row r="12517">
          <cell r="A12517">
            <v>118200197</v>
          </cell>
          <cell r="BC12517">
            <v>-732000</v>
          </cell>
        </row>
        <row r="12518">
          <cell r="A12518">
            <v>118200198</v>
          </cell>
          <cell r="BC12518">
            <v>-1171200</v>
          </cell>
        </row>
        <row r="12519">
          <cell r="A12519">
            <v>118200199</v>
          </cell>
          <cell r="BC12519">
            <v>-878400</v>
          </cell>
        </row>
        <row r="12520">
          <cell r="A12520">
            <v>118200200</v>
          </cell>
          <cell r="BC12520">
            <v>-879200</v>
          </cell>
        </row>
        <row r="12521">
          <cell r="A12521">
            <v>118200201</v>
          </cell>
          <cell r="BC12521">
            <v>-878400</v>
          </cell>
        </row>
        <row r="12522">
          <cell r="A12522">
            <v>118200202</v>
          </cell>
          <cell r="BC12522">
            <v>-1171200</v>
          </cell>
        </row>
        <row r="12523">
          <cell r="A12523">
            <v>118200203</v>
          </cell>
          <cell r="BC12523">
            <v>-1171200</v>
          </cell>
        </row>
        <row r="12524">
          <cell r="A12524">
            <v>118200204</v>
          </cell>
          <cell r="BC12524">
            <v>-1098000</v>
          </cell>
        </row>
        <row r="12525">
          <cell r="A12525">
            <v>118200205</v>
          </cell>
          <cell r="BC12525">
            <v>-878400</v>
          </cell>
        </row>
        <row r="12526">
          <cell r="A12526">
            <v>118200207</v>
          </cell>
          <cell r="BC12526">
            <v>-1098000</v>
          </cell>
        </row>
        <row r="12527">
          <cell r="A12527">
            <v>118200208</v>
          </cell>
          <cell r="BC12527">
            <v>-878400</v>
          </cell>
        </row>
        <row r="12528">
          <cell r="A12528">
            <v>118200209</v>
          </cell>
          <cell r="BC12528">
            <v>-4677400</v>
          </cell>
        </row>
        <row r="12529">
          <cell r="A12529">
            <v>118200210</v>
          </cell>
          <cell r="BC12529">
            <v>-1244400</v>
          </cell>
        </row>
        <row r="12530">
          <cell r="A12530">
            <v>118200211</v>
          </cell>
          <cell r="BC12530">
            <v>-2269200</v>
          </cell>
        </row>
        <row r="12531">
          <cell r="A12531">
            <v>118200212</v>
          </cell>
          <cell r="BC12531">
            <v>-878400</v>
          </cell>
        </row>
        <row r="12532">
          <cell r="A12532">
            <v>118200213</v>
          </cell>
          <cell r="BC12532">
            <v>-1464000</v>
          </cell>
        </row>
        <row r="12533">
          <cell r="A12533">
            <v>118200215</v>
          </cell>
          <cell r="BC12533">
            <v>-2756800</v>
          </cell>
        </row>
        <row r="12534">
          <cell r="A12534">
            <v>118200216</v>
          </cell>
          <cell r="BC12534">
            <v>-1098000</v>
          </cell>
        </row>
        <row r="12535">
          <cell r="A12535">
            <v>118200217</v>
          </cell>
          <cell r="BC12535">
            <v>-1903200</v>
          </cell>
        </row>
        <row r="12536">
          <cell r="A12536">
            <v>118200218</v>
          </cell>
          <cell r="BC12536">
            <v>-732000</v>
          </cell>
        </row>
        <row r="12537">
          <cell r="A12537">
            <v>118200219</v>
          </cell>
          <cell r="BC12537">
            <v>-878400</v>
          </cell>
        </row>
        <row r="12538">
          <cell r="A12538">
            <v>118200220</v>
          </cell>
          <cell r="BC12538">
            <v>-2196000</v>
          </cell>
        </row>
        <row r="12539">
          <cell r="A12539">
            <v>118200221</v>
          </cell>
          <cell r="BC12539">
            <v>-1903200</v>
          </cell>
        </row>
        <row r="12540">
          <cell r="A12540">
            <v>118200222</v>
          </cell>
          <cell r="BC12540">
            <v>-878400</v>
          </cell>
        </row>
        <row r="12541">
          <cell r="A12541">
            <v>118200223</v>
          </cell>
          <cell r="BC12541">
            <v>-1317600</v>
          </cell>
        </row>
        <row r="12542">
          <cell r="A12542">
            <v>118200224</v>
          </cell>
          <cell r="BC12542">
            <v>-878400</v>
          </cell>
        </row>
        <row r="12543">
          <cell r="A12543">
            <v>118200225</v>
          </cell>
          <cell r="BC12543">
            <v>-1171200</v>
          </cell>
        </row>
        <row r="12544">
          <cell r="A12544">
            <v>118200226</v>
          </cell>
          <cell r="BC12544">
            <v>-878400</v>
          </cell>
        </row>
        <row r="12545">
          <cell r="A12545">
            <v>118200227</v>
          </cell>
          <cell r="BC12545">
            <v>-1923200</v>
          </cell>
        </row>
        <row r="12546">
          <cell r="A12546">
            <v>118200228</v>
          </cell>
          <cell r="BC12546">
            <v>-1683800</v>
          </cell>
        </row>
        <row r="12547">
          <cell r="A12547">
            <v>118200229</v>
          </cell>
          <cell r="BC12547">
            <v>-1464000</v>
          </cell>
        </row>
        <row r="12548">
          <cell r="A12548">
            <v>118200230</v>
          </cell>
          <cell r="BC12548">
            <v>-1098000</v>
          </cell>
        </row>
        <row r="12549">
          <cell r="A12549">
            <v>118200231</v>
          </cell>
          <cell r="BC12549">
            <v>-1171200</v>
          </cell>
        </row>
        <row r="12550">
          <cell r="A12550">
            <v>118200232</v>
          </cell>
          <cell r="BC12550">
            <v>-878400</v>
          </cell>
        </row>
        <row r="12551">
          <cell r="A12551">
            <v>118200233</v>
          </cell>
          <cell r="BC12551">
            <v>-2123200</v>
          </cell>
        </row>
        <row r="12552">
          <cell r="A12552">
            <v>118200234</v>
          </cell>
          <cell r="BC12552">
            <v>-878400</v>
          </cell>
        </row>
        <row r="12553">
          <cell r="A12553">
            <v>118200235</v>
          </cell>
          <cell r="BC12553">
            <v>-878400</v>
          </cell>
        </row>
        <row r="12554">
          <cell r="A12554">
            <v>118210008</v>
          </cell>
          <cell r="BC12554">
            <v>-1537200</v>
          </cell>
        </row>
        <row r="12555">
          <cell r="A12555">
            <v>118210009</v>
          </cell>
          <cell r="BC12555">
            <v>-1537200</v>
          </cell>
        </row>
        <row r="12556">
          <cell r="A12556">
            <v>118210010</v>
          </cell>
          <cell r="BC12556">
            <v>-1317600</v>
          </cell>
        </row>
        <row r="12557">
          <cell r="A12557">
            <v>118210011</v>
          </cell>
          <cell r="BC12557">
            <v>-1244400</v>
          </cell>
        </row>
        <row r="12558">
          <cell r="A12558">
            <v>118210012</v>
          </cell>
          <cell r="BC12558">
            <v>-1537200</v>
          </cell>
        </row>
        <row r="12559">
          <cell r="A12559">
            <v>118210013</v>
          </cell>
          <cell r="BC12559">
            <v>-2854800</v>
          </cell>
        </row>
        <row r="12560">
          <cell r="A12560">
            <v>118210014</v>
          </cell>
          <cell r="BC12560">
            <v>-1390800</v>
          </cell>
        </row>
        <row r="12561">
          <cell r="A12561">
            <v>118210015</v>
          </cell>
          <cell r="BC12561">
            <v>-1244400</v>
          </cell>
        </row>
        <row r="12562">
          <cell r="A12562">
            <v>118210016</v>
          </cell>
          <cell r="BC12562">
            <v>-1390800</v>
          </cell>
        </row>
        <row r="12563">
          <cell r="A12563">
            <v>118210017</v>
          </cell>
          <cell r="BC12563">
            <v>-1537200</v>
          </cell>
        </row>
        <row r="12564">
          <cell r="A12564">
            <v>118210018</v>
          </cell>
          <cell r="BC12564">
            <v>-1390800</v>
          </cell>
        </row>
        <row r="12565">
          <cell r="A12565">
            <v>118210019</v>
          </cell>
          <cell r="BC12565">
            <v>-1390800</v>
          </cell>
        </row>
        <row r="12566">
          <cell r="A12566">
            <v>118210020</v>
          </cell>
          <cell r="BC12566">
            <v>-1537200</v>
          </cell>
        </row>
        <row r="12567">
          <cell r="A12567">
            <v>118210021</v>
          </cell>
          <cell r="BC12567">
            <v>-1464000</v>
          </cell>
        </row>
        <row r="12568">
          <cell r="A12568">
            <v>118210022</v>
          </cell>
          <cell r="BC12568">
            <v>-1464000</v>
          </cell>
        </row>
        <row r="12569">
          <cell r="A12569">
            <v>118210023</v>
          </cell>
          <cell r="BC12569">
            <v>-1537200</v>
          </cell>
        </row>
        <row r="12570">
          <cell r="A12570">
            <v>118210024</v>
          </cell>
          <cell r="BC12570">
            <v>-1537200</v>
          </cell>
        </row>
        <row r="12571">
          <cell r="A12571">
            <v>118210025</v>
          </cell>
          <cell r="BC12571">
            <v>-1451600</v>
          </cell>
        </row>
        <row r="12572">
          <cell r="A12572">
            <v>118210026</v>
          </cell>
          <cell r="BC12572">
            <v>-1537200</v>
          </cell>
        </row>
        <row r="12573">
          <cell r="A12573">
            <v>118210027</v>
          </cell>
          <cell r="BC12573">
            <v>-1390800</v>
          </cell>
        </row>
        <row r="12574">
          <cell r="A12574">
            <v>118210028</v>
          </cell>
          <cell r="BC12574">
            <v>-1464000</v>
          </cell>
        </row>
        <row r="12575">
          <cell r="A12575">
            <v>118210029</v>
          </cell>
          <cell r="BC12575">
            <v>-3001200</v>
          </cell>
        </row>
        <row r="12576">
          <cell r="A12576">
            <v>118210030</v>
          </cell>
          <cell r="BC12576">
            <v>-1537200</v>
          </cell>
        </row>
        <row r="12577">
          <cell r="A12577">
            <v>118210031</v>
          </cell>
          <cell r="BC12577">
            <v>-1390800</v>
          </cell>
        </row>
        <row r="12578">
          <cell r="A12578">
            <v>118210032</v>
          </cell>
          <cell r="BC12578">
            <v>-1537200</v>
          </cell>
        </row>
        <row r="12579">
          <cell r="A12579">
            <v>118210033</v>
          </cell>
          <cell r="BC12579">
            <v>-1537200</v>
          </cell>
        </row>
        <row r="12580">
          <cell r="A12580">
            <v>118210034</v>
          </cell>
          <cell r="BC12580">
            <v>-1537200</v>
          </cell>
        </row>
        <row r="12581">
          <cell r="A12581">
            <v>118210035</v>
          </cell>
          <cell r="BC12581">
            <v>-1683600</v>
          </cell>
        </row>
        <row r="12582">
          <cell r="A12582">
            <v>118210037</v>
          </cell>
          <cell r="BC12582">
            <v>-1464000</v>
          </cell>
        </row>
        <row r="12583">
          <cell r="A12583">
            <v>118210038</v>
          </cell>
          <cell r="BC12583">
            <v>-1537200</v>
          </cell>
        </row>
        <row r="12584">
          <cell r="A12584">
            <v>118210039</v>
          </cell>
          <cell r="BC12584">
            <v>-1537200</v>
          </cell>
        </row>
        <row r="12585">
          <cell r="A12585">
            <v>118210040</v>
          </cell>
          <cell r="BC12585">
            <v>-1537200</v>
          </cell>
        </row>
        <row r="12586">
          <cell r="A12586">
            <v>118210041</v>
          </cell>
          <cell r="BC12586">
            <v>-1537200</v>
          </cell>
        </row>
        <row r="12587">
          <cell r="A12587">
            <v>118210042</v>
          </cell>
          <cell r="BC12587">
            <v>-1464000</v>
          </cell>
        </row>
        <row r="12588">
          <cell r="A12588">
            <v>118210043</v>
          </cell>
          <cell r="BC12588">
            <v>-1537200</v>
          </cell>
        </row>
        <row r="12589">
          <cell r="A12589">
            <v>118210044</v>
          </cell>
          <cell r="BC12589">
            <v>40300160</v>
          </cell>
        </row>
        <row r="12590">
          <cell r="A12590">
            <v>118210045</v>
          </cell>
          <cell r="BC12590">
            <v>-73200</v>
          </cell>
        </row>
        <row r="12591">
          <cell r="A12591">
            <v>118210046</v>
          </cell>
          <cell r="BC12591">
            <v>-73200</v>
          </cell>
        </row>
        <row r="12592">
          <cell r="A12592">
            <v>118210048</v>
          </cell>
          <cell r="BC12592">
            <v>-73200</v>
          </cell>
        </row>
        <row r="12593">
          <cell r="A12593">
            <v>118210049</v>
          </cell>
          <cell r="BC12593">
            <v>-73200</v>
          </cell>
        </row>
        <row r="12594">
          <cell r="A12594">
            <v>118210050</v>
          </cell>
          <cell r="BC12594">
            <v>-73200</v>
          </cell>
        </row>
        <row r="12595">
          <cell r="A12595">
            <v>118210051</v>
          </cell>
          <cell r="BC12595">
            <v>-73200</v>
          </cell>
        </row>
        <row r="12596">
          <cell r="A12596">
            <v>118210052</v>
          </cell>
          <cell r="BC12596">
            <v>-73200</v>
          </cell>
        </row>
        <row r="12597">
          <cell r="A12597">
            <v>118210053</v>
          </cell>
          <cell r="BC12597">
            <v>-73200</v>
          </cell>
        </row>
        <row r="12598">
          <cell r="A12598">
            <v>118210054</v>
          </cell>
          <cell r="BC12598">
            <v>-73400</v>
          </cell>
        </row>
        <row r="12599">
          <cell r="A12599">
            <v>118210055</v>
          </cell>
          <cell r="BC12599">
            <v>-73200</v>
          </cell>
        </row>
        <row r="12600">
          <cell r="A12600">
            <v>118210056</v>
          </cell>
          <cell r="BC12600">
            <v>-73200</v>
          </cell>
        </row>
        <row r="12601">
          <cell r="A12601">
            <v>118210057</v>
          </cell>
          <cell r="BC12601">
            <v>-73200</v>
          </cell>
        </row>
        <row r="12602">
          <cell r="A12602">
            <v>118210058</v>
          </cell>
          <cell r="BC12602">
            <v>-180800</v>
          </cell>
        </row>
        <row r="12603">
          <cell r="A12603">
            <v>118210060</v>
          </cell>
          <cell r="BC12603">
            <v>-73200</v>
          </cell>
        </row>
        <row r="12604">
          <cell r="A12604">
            <v>118210061</v>
          </cell>
          <cell r="BC12604">
            <v>-72300</v>
          </cell>
        </row>
        <row r="12605">
          <cell r="A12605">
            <v>118210062</v>
          </cell>
          <cell r="BC12605">
            <v>-73200</v>
          </cell>
        </row>
        <row r="12606">
          <cell r="A12606">
            <v>118210063</v>
          </cell>
          <cell r="BC12606">
            <v>-73200</v>
          </cell>
        </row>
        <row r="12607">
          <cell r="A12607">
            <v>118210064</v>
          </cell>
          <cell r="BC12607">
            <v>-146400</v>
          </cell>
        </row>
        <row r="12608">
          <cell r="A12608">
            <v>118210066</v>
          </cell>
          <cell r="BC12608">
            <v>-1537200</v>
          </cell>
        </row>
        <row r="12609">
          <cell r="A12609">
            <v>118210067</v>
          </cell>
          <cell r="BC12609">
            <v>-1390800</v>
          </cell>
        </row>
        <row r="12610">
          <cell r="A12610">
            <v>118210068</v>
          </cell>
          <cell r="BC12610">
            <v>-1390800</v>
          </cell>
        </row>
        <row r="12611">
          <cell r="A12611">
            <v>118210069</v>
          </cell>
          <cell r="BC12611">
            <v>-1244400</v>
          </cell>
        </row>
        <row r="12612">
          <cell r="A12612">
            <v>118210070</v>
          </cell>
          <cell r="BC12612">
            <v>-1390800</v>
          </cell>
        </row>
        <row r="12613">
          <cell r="A12613">
            <v>118210071</v>
          </cell>
          <cell r="BC12613">
            <v>-1537200</v>
          </cell>
        </row>
        <row r="12614">
          <cell r="A12614">
            <v>118210072</v>
          </cell>
          <cell r="BC12614">
            <v>-73200</v>
          </cell>
        </row>
        <row r="12615">
          <cell r="A12615">
            <v>118210073</v>
          </cell>
          <cell r="BC12615">
            <v>-1537200</v>
          </cell>
        </row>
        <row r="12616">
          <cell r="A12616">
            <v>118210074</v>
          </cell>
          <cell r="BC12616">
            <v>-1683600</v>
          </cell>
        </row>
        <row r="12617">
          <cell r="A12617">
            <v>118210075</v>
          </cell>
          <cell r="BC12617">
            <v>-1537200</v>
          </cell>
        </row>
        <row r="12618">
          <cell r="A12618">
            <v>118210076</v>
          </cell>
          <cell r="BC12618">
            <v>-1610400</v>
          </cell>
        </row>
        <row r="12619">
          <cell r="A12619">
            <v>118210077</v>
          </cell>
          <cell r="BC12619">
            <v>-1610400</v>
          </cell>
        </row>
        <row r="12620">
          <cell r="A12620">
            <v>118210078</v>
          </cell>
          <cell r="BC12620">
            <v>-1683600</v>
          </cell>
        </row>
        <row r="12621">
          <cell r="A12621">
            <v>118210079</v>
          </cell>
          <cell r="BC12621">
            <v>-1683600</v>
          </cell>
        </row>
        <row r="12622">
          <cell r="A12622">
            <v>118210080</v>
          </cell>
          <cell r="BC12622">
            <v>-1537200</v>
          </cell>
        </row>
        <row r="12623">
          <cell r="A12623">
            <v>118210081</v>
          </cell>
          <cell r="BC12623">
            <v>-1683600</v>
          </cell>
        </row>
        <row r="12624">
          <cell r="A12624">
            <v>118210082</v>
          </cell>
          <cell r="BC12624">
            <v>-1683600</v>
          </cell>
        </row>
        <row r="12625">
          <cell r="A12625">
            <v>118210083</v>
          </cell>
          <cell r="BC12625">
            <v>-1537200</v>
          </cell>
        </row>
        <row r="12626">
          <cell r="A12626">
            <v>118210084</v>
          </cell>
          <cell r="BC12626">
            <v>-1537200</v>
          </cell>
        </row>
        <row r="12627">
          <cell r="A12627">
            <v>118210085</v>
          </cell>
          <cell r="BC12627">
            <v>-1537200</v>
          </cell>
        </row>
        <row r="12628">
          <cell r="A12628">
            <v>118210086</v>
          </cell>
          <cell r="BC12628">
            <v>-1464000</v>
          </cell>
        </row>
        <row r="12629">
          <cell r="A12629">
            <v>118210087</v>
          </cell>
          <cell r="BC12629">
            <v>-1610400</v>
          </cell>
        </row>
        <row r="12630">
          <cell r="A12630">
            <v>118210088</v>
          </cell>
          <cell r="BC12630">
            <v>-1537200</v>
          </cell>
        </row>
        <row r="12631">
          <cell r="A12631">
            <v>118210089</v>
          </cell>
          <cell r="BC12631">
            <v>-2781600</v>
          </cell>
        </row>
        <row r="12632">
          <cell r="A12632">
            <v>118210090</v>
          </cell>
          <cell r="BC12632">
            <v>-1537200</v>
          </cell>
        </row>
        <row r="12633">
          <cell r="A12633">
            <v>118210091</v>
          </cell>
          <cell r="BC12633">
            <v>-1537200</v>
          </cell>
        </row>
        <row r="12634">
          <cell r="A12634">
            <v>118210092</v>
          </cell>
          <cell r="BC12634">
            <v>-1683600</v>
          </cell>
        </row>
        <row r="12635">
          <cell r="A12635">
            <v>118210093</v>
          </cell>
          <cell r="BC12635">
            <v>-1537200</v>
          </cell>
        </row>
        <row r="12636">
          <cell r="A12636">
            <v>118210094</v>
          </cell>
          <cell r="BC12636">
            <v>-1537200</v>
          </cell>
        </row>
        <row r="12637">
          <cell r="A12637">
            <v>118210095</v>
          </cell>
          <cell r="BC12637">
            <v>-2928000</v>
          </cell>
        </row>
        <row r="12638">
          <cell r="A12638">
            <v>118210096</v>
          </cell>
          <cell r="BC12638">
            <v>-1537200</v>
          </cell>
        </row>
        <row r="12639">
          <cell r="A12639">
            <v>118210098</v>
          </cell>
          <cell r="BC12639">
            <v>-1683600</v>
          </cell>
        </row>
        <row r="12640">
          <cell r="A12640">
            <v>118210099</v>
          </cell>
          <cell r="BC12640">
            <v>-1464000</v>
          </cell>
        </row>
        <row r="12641">
          <cell r="A12641">
            <v>118210100</v>
          </cell>
          <cell r="BC12641">
            <v>-1537200</v>
          </cell>
        </row>
        <row r="12642">
          <cell r="A12642">
            <v>118210101</v>
          </cell>
          <cell r="BC12642">
            <v>-1537200</v>
          </cell>
        </row>
        <row r="12643">
          <cell r="A12643">
            <v>118210102</v>
          </cell>
          <cell r="BC12643">
            <v>-1464000</v>
          </cell>
        </row>
        <row r="12644">
          <cell r="A12644">
            <v>118210103</v>
          </cell>
          <cell r="BC12644">
            <v>-1684400</v>
          </cell>
        </row>
        <row r="12645">
          <cell r="A12645">
            <v>118210104</v>
          </cell>
          <cell r="BC12645">
            <v>-1390800</v>
          </cell>
        </row>
        <row r="12646">
          <cell r="A12646">
            <v>118210105</v>
          </cell>
          <cell r="BC12646">
            <v>-1537200</v>
          </cell>
        </row>
        <row r="12647">
          <cell r="A12647">
            <v>118210106</v>
          </cell>
          <cell r="BC12647">
            <v>-587000</v>
          </cell>
        </row>
        <row r="12648">
          <cell r="A12648">
            <v>118210107</v>
          </cell>
          <cell r="BC12648">
            <v>-1538000</v>
          </cell>
        </row>
        <row r="12649">
          <cell r="A12649">
            <v>118210108</v>
          </cell>
          <cell r="BC12649">
            <v>-2928000</v>
          </cell>
        </row>
        <row r="12650">
          <cell r="A12650">
            <v>118210109</v>
          </cell>
          <cell r="BC12650">
            <v>-1537200</v>
          </cell>
        </row>
        <row r="12651">
          <cell r="A12651">
            <v>118210110</v>
          </cell>
          <cell r="BC12651">
            <v>-1610400</v>
          </cell>
        </row>
        <row r="12652">
          <cell r="A12652">
            <v>118210112</v>
          </cell>
          <cell r="BC12652">
            <v>-1683600</v>
          </cell>
        </row>
        <row r="12653">
          <cell r="A12653">
            <v>118210113</v>
          </cell>
          <cell r="BC12653">
            <v>-1610400</v>
          </cell>
        </row>
        <row r="12654">
          <cell r="A12654">
            <v>118210114</v>
          </cell>
          <cell r="BC12654">
            <v>-73200</v>
          </cell>
        </row>
        <row r="12655">
          <cell r="A12655">
            <v>118210115</v>
          </cell>
          <cell r="BC12655">
            <v>-73200</v>
          </cell>
        </row>
        <row r="12656">
          <cell r="A12656">
            <v>118210116</v>
          </cell>
          <cell r="BC12656">
            <v>-73200</v>
          </cell>
        </row>
        <row r="12657">
          <cell r="A12657">
            <v>118210118</v>
          </cell>
          <cell r="BC12657">
            <v>-2876000</v>
          </cell>
        </row>
        <row r="12658">
          <cell r="A12658">
            <v>118210119</v>
          </cell>
          <cell r="BC12658">
            <v>-73200</v>
          </cell>
        </row>
        <row r="12659">
          <cell r="A12659">
            <v>118210120</v>
          </cell>
          <cell r="BC12659">
            <v>-73200</v>
          </cell>
        </row>
        <row r="12660">
          <cell r="A12660">
            <v>118210121</v>
          </cell>
          <cell r="BC12660">
            <v>-73200</v>
          </cell>
        </row>
        <row r="12661">
          <cell r="A12661">
            <v>118210122</v>
          </cell>
          <cell r="BC12661">
            <v>-73200</v>
          </cell>
        </row>
        <row r="12662">
          <cell r="A12662">
            <v>118210123</v>
          </cell>
          <cell r="BC12662">
            <v>-73200</v>
          </cell>
        </row>
        <row r="12663">
          <cell r="A12663">
            <v>118210124</v>
          </cell>
          <cell r="BC12663">
            <v>-73200</v>
          </cell>
        </row>
        <row r="12664">
          <cell r="A12664">
            <v>118210125</v>
          </cell>
          <cell r="BC12664">
            <v>-73200</v>
          </cell>
        </row>
        <row r="12665">
          <cell r="A12665">
            <v>118210126</v>
          </cell>
          <cell r="BC12665">
            <v>-82600</v>
          </cell>
        </row>
        <row r="12666">
          <cell r="A12666">
            <v>118210127</v>
          </cell>
          <cell r="BC12666">
            <v>18555600</v>
          </cell>
        </row>
        <row r="12667">
          <cell r="A12667">
            <v>118210128</v>
          </cell>
          <cell r="BC12667">
            <v>-73200</v>
          </cell>
        </row>
        <row r="12668">
          <cell r="A12668">
            <v>118210129</v>
          </cell>
          <cell r="BC12668">
            <v>-73200</v>
          </cell>
        </row>
        <row r="12669">
          <cell r="A12669">
            <v>118210130</v>
          </cell>
          <cell r="BC12669">
            <v>-73200</v>
          </cell>
        </row>
        <row r="12670">
          <cell r="A12670">
            <v>118210131</v>
          </cell>
          <cell r="BC12670">
            <v>-73200</v>
          </cell>
        </row>
        <row r="12671">
          <cell r="A12671">
            <v>118210132</v>
          </cell>
          <cell r="BC12671">
            <v>-73200</v>
          </cell>
        </row>
        <row r="12672">
          <cell r="A12672">
            <v>118210133</v>
          </cell>
          <cell r="BC12672">
            <v>-74200</v>
          </cell>
        </row>
        <row r="12673">
          <cell r="A12673">
            <v>118210134</v>
          </cell>
          <cell r="BC12673">
            <v>-73200</v>
          </cell>
        </row>
        <row r="12674">
          <cell r="A12674">
            <v>118210135</v>
          </cell>
          <cell r="BC12674">
            <v>-73200</v>
          </cell>
        </row>
        <row r="12675">
          <cell r="A12675">
            <v>118210138</v>
          </cell>
          <cell r="BC12675">
            <v>-31200</v>
          </cell>
        </row>
        <row r="12676">
          <cell r="A12676">
            <v>118210139</v>
          </cell>
          <cell r="BC12676">
            <v>-73200</v>
          </cell>
        </row>
        <row r="12677">
          <cell r="A12677">
            <v>118210140</v>
          </cell>
          <cell r="BC12677">
            <v>-73200</v>
          </cell>
        </row>
        <row r="12678">
          <cell r="A12678">
            <v>118210141</v>
          </cell>
          <cell r="BC12678">
            <v>-73200</v>
          </cell>
        </row>
        <row r="12679">
          <cell r="A12679">
            <v>118210142</v>
          </cell>
          <cell r="BC12679">
            <v>-72600</v>
          </cell>
        </row>
        <row r="12680">
          <cell r="A12680">
            <v>118210143</v>
          </cell>
          <cell r="BC12680">
            <v>-1317600</v>
          </cell>
        </row>
        <row r="12681">
          <cell r="A12681">
            <v>118210144</v>
          </cell>
          <cell r="BC12681">
            <v>-1537200</v>
          </cell>
        </row>
        <row r="12682">
          <cell r="A12682">
            <v>118210147</v>
          </cell>
          <cell r="BC12682">
            <v>-2635200</v>
          </cell>
        </row>
        <row r="12683">
          <cell r="A12683">
            <v>118210148</v>
          </cell>
          <cell r="BC12683">
            <v>-1610400</v>
          </cell>
        </row>
        <row r="12684">
          <cell r="A12684">
            <v>118210149</v>
          </cell>
          <cell r="BC12684">
            <v>-2854800</v>
          </cell>
        </row>
        <row r="12685">
          <cell r="A12685">
            <v>118210150</v>
          </cell>
          <cell r="BC12685">
            <v>-1537200</v>
          </cell>
        </row>
        <row r="12686">
          <cell r="A12686">
            <v>118210151</v>
          </cell>
          <cell r="BC12686">
            <v>-1537200</v>
          </cell>
        </row>
        <row r="12687">
          <cell r="A12687">
            <v>118210152</v>
          </cell>
          <cell r="BC12687">
            <v>-1537200</v>
          </cell>
        </row>
        <row r="12688">
          <cell r="A12688">
            <v>118210153</v>
          </cell>
          <cell r="BC12688">
            <v>-1537200</v>
          </cell>
        </row>
        <row r="12689">
          <cell r="A12689">
            <v>118210154</v>
          </cell>
          <cell r="BC12689">
            <v>-1537200</v>
          </cell>
        </row>
        <row r="12690">
          <cell r="A12690">
            <v>118210155</v>
          </cell>
          <cell r="BC12690">
            <v>-1610400</v>
          </cell>
        </row>
        <row r="12691">
          <cell r="A12691">
            <v>118210156</v>
          </cell>
          <cell r="BC12691">
            <v>-1171200</v>
          </cell>
        </row>
        <row r="12692">
          <cell r="A12692">
            <v>118210157</v>
          </cell>
          <cell r="BC12692">
            <v>-1537200</v>
          </cell>
        </row>
        <row r="12693">
          <cell r="A12693">
            <v>118210158</v>
          </cell>
          <cell r="BC12693">
            <v>-1024800</v>
          </cell>
        </row>
        <row r="12694">
          <cell r="A12694">
            <v>118210159</v>
          </cell>
          <cell r="BC12694">
            <v>-1317600</v>
          </cell>
        </row>
        <row r="12695">
          <cell r="A12695">
            <v>118210160</v>
          </cell>
          <cell r="BC12695">
            <v>-1390800</v>
          </cell>
        </row>
        <row r="12696">
          <cell r="A12696">
            <v>118210161</v>
          </cell>
          <cell r="BC12696">
            <v>-1683600</v>
          </cell>
        </row>
        <row r="12697">
          <cell r="A12697">
            <v>118210162</v>
          </cell>
          <cell r="BC12697">
            <v>-1317600</v>
          </cell>
        </row>
        <row r="12698">
          <cell r="A12698">
            <v>118210163</v>
          </cell>
          <cell r="BC12698">
            <v>-1390800</v>
          </cell>
        </row>
        <row r="12699">
          <cell r="A12699">
            <v>118210164</v>
          </cell>
          <cell r="BC12699">
            <v>-1317600</v>
          </cell>
        </row>
        <row r="12700">
          <cell r="A12700">
            <v>118210165</v>
          </cell>
          <cell r="BC12700">
            <v>-2147600</v>
          </cell>
        </row>
        <row r="12701">
          <cell r="A12701">
            <v>118210166</v>
          </cell>
          <cell r="BC12701">
            <v>596800</v>
          </cell>
        </row>
        <row r="12702">
          <cell r="A12702">
            <v>118210167</v>
          </cell>
          <cell r="BC12702">
            <v>-1317600</v>
          </cell>
        </row>
        <row r="12703">
          <cell r="A12703">
            <v>118210168</v>
          </cell>
          <cell r="BC12703">
            <v>-1683600</v>
          </cell>
        </row>
        <row r="12704">
          <cell r="A12704">
            <v>118210169</v>
          </cell>
          <cell r="BC12704">
            <v>-1537200</v>
          </cell>
        </row>
        <row r="12705">
          <cell r="A12705">
            <v>118210170</v>
          </cell>
          <cell r="BC12705">
            <v>-1317600</v>
          </cell>
        </row>
        <row r="12706">
          <cell r="A12706">
            <v>118210171</v>
          </cell>
          <cell r="BC12706">
            <v>-1390800</v>
          </cell>
        </row>
        <row r="12707">
          <cell r="A12707">
            <v>118210172</v>
          </cell>
          <cell r="BC12707">
            <v>-1464000</v>
          </cell>
        </row>
        <row r="12708">
          <cell r="A12708">
            <v>118210173</v>
          </cell>
          <cell r="BC12708">
            <v>-1756800</v>
          </cell>
        </row>
        <row r="12709">
          <cell r="A12709">
            <v>118210174</v>
          </cell>
          <cell r="BC12709">
            <v>-1537200</v>
          </cell>
        </row>
        <row r="12710">
          <cell r="A12710">
            <v>118210175</v>
          </cell>
          <cell r="BC12710">
            <v>-1464000</v>
          </cell>
        </row>
        <row r="12711">
          <cell r="A12711">
            <v>118210176</v>
          </cell>
          <cell r="BC12711">
            <v>-1537200</v>
          </cell>
        </row>
        <row r="12712">
          <cell r="A12712">
            <v>118210177</v>
          </cell>
          <cell r="BC12712">
            <v>-1964000</v>
          </cell>
        </row>
        <row r="12713">
          <cell r="A12713">
            <v>118210178</v>
          </cell>
          <cell r="BC12713">
            <v>-1537200</v>
          </cell>
        </row>
        <row r="12714">
          <cell r="A12714">
            <v>118210179</v>
          </cell>
          <cell r="BC12714">
            <v>-2854800</v>
          </cell>
        </row>
        <row r="12715">
          <cell r="A12715">
            <v>118210180</v>
          </cell>
          <cell r="BC12715">
            <v>-2928000</v>
          </cell>
        </row>
        <row r="12716">
          <cell r="A12716">
            <v>118210181</v>
          </cell>
          <cell r="BC12716">
            <v>-1683600</v>
          </cell>
        </row>
        <row r="12717">
          <cell r="A12717">
            <v>118210182</v>
          </cell>
          <cell r="BC12717">
            <v>-1536400</v>
          </cell>
        </row>
        <row r="12718">
          <cell r="A12718">
            <v>118210183</v>
          </cell>
          <cell r="BC12718">
            <v>-1683600</v>
          </cell>
        </row>
        <row r="12719">
          <cell r="A12719">
            <v>118210184</v>
          </cell>
          <cell r="BC12719">
            <v>-1390800</v>
          </cell>
        </row>
        <row r="12720">
          <cell r="A12720">
            <v>118210185</v>
          </cell>
          <cell r="BC12720">
            <v>-3098000</v>
          </cell>
        </row>
        <row r="12721">
          <cell r="A12721">
            <v>118210186</v>
          </cell>
          <cell r="BC12721">
            <v>-1390800</v>
          </cell>
        </row>
        <row r="12722">
          <cell r="A12722">
            <v>118210187</v>
          </cell>
          <cell r="BC12722">
            <v>-1244400</v>
          </cell>
        </row>
        <row r="12723">
          <cell r="A12723">
            <v>118210188</v>
          </cell>
          <cell r="BC12723">
            <v>-1244400</v>
          </cell>
        </row>
        <row r="12724">
          <cell r="A12724">
            <v>118210189</v>
          </cell>
          <cell r="BC12724">
            <v>-1390800</v>
          </cell>
        </row>
        <row r="12725">
          <cell r="A12725">
            <v>118210190</v>
          </cell>
          <cell r="BC12725">
            <v>-1537200</v>
          </cell>
        </row>
        <row r="12726">
          <cell r="A12726">
            <v>118210191</v>
          </cell>
          <cell r="BC12726">
            <v>-1610400</v>
          </cell>
        </row>
        <row r="12727">
          <cell r="A12727">
            <v>118210192</v>
          </cell>
          <cell r="BC12727">
            <v>-1537200</v>
          </cell>
        </row>
        <row r="12728">
          <cell r="A12728">
            <v>118210193</v>
          </cell>
          <cell r="BC12728">
            <v>-1683600</v>
          </cell>
        </row>
        <row r="12729">
          <cell r="A12729">
            <v>118210194</v>
          </cell>
          <cell r="BC12729">
            <v>-1537200</v>
          </cell>
        </row>
        <row r="12730">
          <cell r="A12730">
            <v>118210195</v>
          </cell>
          <cell r="BC12730">
            <v>-1756800</v>
          </cell>
        </row>
        <row r="12731">
          <cell r="A12731">
            <v>118210196</v>
          </cell>
          <cell r="BC12731">
            <v>-4415600</v>
          </cell>
        </row>
        <row r="12732">
          <cell r="A12732">
            <v>118210197</v>
          </cell>
          <cell r="BC12732">
            <v>-1464000</v>
          </cell>
        </row>
        <row r="12733">
          <cell r="A12733">
            <v>118210198</v>
          </cell>
          <cell r="BC12733">
            <v>-1171200</v>
          </cell>
        </row>
        <row r="12734">
          <cell r="A12734">
            <v>118210199</v>
          </cell>
          <cell r="BC12734">
            <v>-1537200</v>
          </cell>
        </row>
        <row r="12735">
          <cell r="A12735">
            <v>118210200</v>
          </cell>
          <cell r="BC12735">
            <v>-1390800</v>
          </cell>
        </row>
        <row r="12736">
          <cell r="A12736">
            <v>118210201</v>
          </cell>
          <cell r="BC12736">
            <v>-1317600</v>
          </cell>
        </row>
        <row r="12737">
          <cell r="A12737">
            <v>118210202</v>
          </cell>
          <cell r="BC12737">
            <v>-1390800</v>
          </cell>
        </row>
        <row r="12738">
          <cell r="A12738">
            <v>118210203</v>
          </cell>
          <cell r="BC12738">
            <v>-1683600</v>
          </cell>
        </row>
        <row r="12739">
          <cell r="A12739">
            <v>118210204</v>
          </cell>
          <cell r="BC12739">
            <v>-1683600</v>
          </cell>
        </row>
        <row r="12740">
          <cell r="A12740">
            <v>118210205</v>
          </cell>
          <cell r="BC12740">
            <v>-1390800</v>
          </cell>
        </row>
        <row r="12741">
          <cell r="A12741">
            <v>118210206</v>
          </cell>
          <cell r="BC12741">
            <v>-1537200</v>
          </cell>
        </row>
        <row r="12742">
          <cell r="A12742">
            <v>118210207</v>
          </cell>
          <cell r="BC12742">
            <v>-1317600</v>
          </cell>
        </row>
        <row r="12743">
          <cell r="A12743">
            <v>118210208</v>
          </cell>
          <cell r="BC12743">
            <v>-1390800</v>
          </cell>
        </row>
        <row r="12744">
          <cell r="A12744">
            <v>118210209</v>
          </cell>
          <cell r="BC12744">
            <v>-1537200</v>
          </cell>
        </row>
        <row r="12745">
          <cell r="A12745">
            <v>118210210</v>
          </cell>
          <cell r="BC12745">
            <v>-1537200</v>
          </cell>
        </row>
        <row r="12746">
          <cell r="A12746">
            <v>118210211</v>
          </cell>
          <cell r="BC12746">
            <v>-1683600</v>
          </cell>
        </row>
        <row r="12747">
          <cell r="A12747">
            <v>118210212</v>
          </cell>
          <cell r="BC12747">
            <v>-1537200</v>
          </cell>
        </row>
        <row r="12748">
          <cell r="A12748">
            <v>118210213</v>
          </cell>
          <cell r="BC12748">
            <v>-964000</v>
          </cell>
        </row>
        <row r="12749">
          <cell r="A12749">
            <v>118210214</v>
          </cell>
          <cell r="BC12749">
            <v>-1537200</v>
          </cell>
        </row>
        <row r="12750">
          <cell r="A12750">
            <v>118210215</v>
          </cell>
          <cell r="BC12750">
            <v>-1683600</v>
          </cell>
        </row>
        <row r="12751">
          <cell r="A12751">
            <v>118210216</v>
          </cell>
          <cell r="BC12751">
            <v>-1390800</v>
          </cell>
        </row>
        <row r="12752">
          <cell r="A12752">
            <v>118210217</v>
          </cell>
          <cell r="BC12752">
            <v>-1390800</v>
          </cell>
        </row>
        <row r="12753">
          <cell r="A12753">
            <v>118210218</v>
          </cell>
          <cell r="BC12753">
            <v>-1537200</v>
          </cell>
        </row>
        <row r="12754">
          <cell r="A12754">
            <v>118210219</v>
          </cell>
          <cell r="BC12754">
            <v>-1244400</v>
          </cell>
        </row>
        <row r="12755">
          <cell r="A12755">
            <v>118220001</v>
          </cell>
          <cell r="BC12755">
            <v>-2582615</v>
          </cell>
        </row>
        <row r="12756">
          <cell r="A12756">
            <v>118220002</v>
          </cell>
          <cell r="BC12756">
            <v>4626365</v>
          </cell>
        </row>
        <row r="12757">
          <cell r="A12757">
            <v>118220003</v>
          </cell>
          <cell r="BC12757">
            <v>-2582615</v>
          </cell>
        </row>
        <row r="12758">
          <cell r="A12758">
            <v>118220004</v>
          </cell>
          <cell r="BC12758">
            <v>-2582615</v>
          </cell>
        </row>
        <row r="12759">
          <cell r="A12759">
            <v>118220005</v>
          </cell>
          <cell r="BC12759">
            <v>-2582615</v>
          </cell>
        </row>
        <row r="12760">
          <cell r="A12760">
            <v>118220006</v>
          </cell>
          <cell r="BC12760">
            <v>-2582615</v>
          </cell>
        </row>
        <row r="12761">
          <cell r="A12761">
            <v>118220007</v>
          </cell>
          <cell r="BC12761">
            <v>-2582615</v>
          </cell>
        </row>
        <row r="12762">
          <cell r="A12762">
            <v>118220008</v>
          </cell>
          <cell r="BC12762">
            <v>-2582615</v>
          </cell>
        </row>
        <row r="12763">
          <cell r="A12763">
            <v>118220009</v>
          </cell>
          <cell r="BC12763">
            <v>-673175</v>
          </cell>
        </row>
        <row r="12764">
          <cell r="A12764">
            <v>118220010</v>
          </cell>
          <cell r="BC12764">
            <v>-2582615</v>
          </cell>
        </row>
        <row r="12765">
          <cell r="A12765">
            <v>118220011</v>
          </cell>
          <cell r="BC12765">
            <v>-2582615</v>
          </cell>
        </row>
        <row r="12766">
          <cell r="A12766">
            <v>118220012</v>
          </cell>
          <cell r="BC12766">
            <v>-2582615</v>
          </cell>
        </row>
        <row r="12767">
          <cell r="A12767">
            <v>118220014</v>
          </cell>
          <cell r="BC12767">
            <v>-2583639</v>
          </cell>
        </row>
        <row r="12768">
          <cell r="A12768">
            <v>118220015</v>
          </cell>
          <cell r="BC12768">
            <v>-2582695</v>
          </cell>
        </row>
        <row r="12769">
          <cell r="A12769">
            <v>118220016</v>
          </cell>
          <cell r="BC12769">
            <v>-2582615</v>
          </cell>
        </row>
        <row r="12770">
          <cell r="A12770">
            <v>118220017</v>
          </cell>
          <cell r="BC12770">
            <v>-2582615</v>
          </cell>
        </row>
        <row r="12771">
          <cell r="A12771">
            <v>118220018</v>
          </cell>
          <cell r="BC12771">
            <v>-2582615</v>
          </cell>
        </row>
        <row r="12772">
          <cell r="A12772">
            <v>118220019</v>
          </cell>
          <cell r="BC12772">
            <v>-4492055</v>
          </cell>
        </row>
        <row r="12773">
          <cell r="A12773">
            <v>118220020</v>
          </cell>
          <cell r="BC12773">
            <v>-2582615</v>
          </cell>
        </row>
        <row r="12774">
          <cell r="A12774">
            <v>118220021</v>
          </cell>
          <cell r="BC12774">
            <v>-2582615</v>
          </cell>
        </row>
        <row r="12775">
          <cell r="A12775">
            <v>118220022</v>
          </cell>
          <cell r="BC12775">
            <v>-2582615</v>
          </cell>
        </row>
        <row r="12776">
          <cell r="A12776">
            <v>118220023</v>
          </cell>
          <cell r="BC12776">
            <v>-2582615</v>
          </cell>
        </row>
        <row r="12777">
          <cell r="A12777">
            <v>118220024</v>
          </cell>
          <cell r="BC12777">
            <v>-2582615</v>
          </cell>
        </row>
        <row r="12778">
          <cell r="A12778">
            <v>118220025</v>
          </cell>
          <cell r="BC12778">
            <v>-2582615</v>
          </cell>
        </row>
        <row r="12779">
          <cell r="A12779">
            <v>118220027</v>
          </cell>
          <cell r="BC12779">
            <v>-2582615</v>
          </cell>
        </row>
        <row r="12780">
          <cell r="A12780">
            <v>118220028</v>
          </cell>
          <cell r="BC12780">
            <v>-2582615</v>
          </cell>
        </row>
        <row r="12781">
          <cell r="A12781">
            <v>118220029</v>
          </cell>
          <cell r="BC12781">
            <v>-2582615</v>
          </cell>
        </row>
        <row r="12782">
          <cell r="A12782">
            <v>118220030</v>
          </cell>
          <cell r="BC12782">
            <v>-2583635</v>
          </cell>
        </row>
        <row r="12783">
          <cell r="A12783">
            <v>118220031</v>
          </cell>
          <cell r="BC12783">
            <v>4626365</v>
          </cell>
        </row>
        <row r="12784">
          <cell r="A12784">
            <v>118220032</v>
          </cell>
          <cell r="BC12784">
            <v>-2582615</v>
          </cell>
        </row>
        <row r="12785">
          <cell r="A12785">
            <v>118220033</v>
          </cell>
          <cell r="BC12785">
            <v>-4492055</v>
          </cell>
        </row>
        <row r="12786">
          <cell r="A12786">
            <v>118220034</v>
          </cell>
          <cell r="BC12786">
            <v>-5674235</v>
          </cell>
        </row>
        <row r="12787">
          <cell r="A12787">
            <v>118220035</v>
          </cell>
          <cell r="BC12787">
            <v>-2582615</v>
          </cell>
        </row>
        <row r="12788">
          <cell r="A12788">
            <v>118220036</v>
          </cell>
          <cell r="BC12788">
            <v>-2582615</v>
          </cell>
        </row>
        <row r="12789">
          <cell r="A12789">
            <v>118220037</v>
          </cell>
          <cell r="BC12789">
            <v>-2582615</v>
          </cell>
        </row>
        <row r="12790">
          <cell r="A12790">
            <v>118220038</v>
          </cell>
          <cell r="BC12790">
            <v>11126365</v>
          </cell>
        </row>
        <row r="12791">
          <cell r="A12791">
            <v>118220039</v>
          </cell>
          <cell r="BC12791">
            <v>-4492055</v>
          </cell>
        </row>
        <row r="12792">
          <cell r="A12792">
            <v>118220040</v>
          </cell>
          <cell r="BC12792">
            <v>-2582615</v>
          </cell>
        </row>
        <row r="12793">
          <cell r="A12793">
            <v>118220042</v>
          </cell>
          <cell r="BC12793">
            <v>-2582615</v>
          </cell>
        </row>
        <row r="12794">
          <cell r="A12794">
            <v>118220043</v>
          </cell>
          <cell r="BC12794">
            <v>-2582615</v>
          </cell>
        </row>
        <row r="12795">
          <cell r="A12795">
            <v>118220044</v>
          </cell>
          <cell r="BC12795">
            <v>-5527015</v>
          </cell>
        </row>
        <row r="12796">
          <cell r="A12796">
            <v>118220045</v>
          </cell>
          <cell r="BC12796">
            <v>-2582615</v>
          </cell>
        </row>
        <row r="12797">
          <cell r="A12797">
            <v>118220046</v>
          </cell>
          <cell r="BC12797">
            <v>-2582615</v>
          </cell>
        </row>
        <row r="12798">
          <cell r="A12798">
            <v>118220047</v>
          </cell>
          <cell r="BC12798">
            <v>-2582615</v>
          </cell>
        </row>
        <row r="12799">
          <cell r="A12799">
            <v>118220049</v>
          </cell>
          <cell r="BC12799">
            <v>-2582615</v>
          </cell>
        </row>
        <row r="12800">
          <cell r="A12800">
            <v>118220050</v>
          </cell>
          <cell r="BC12800">
            <v>-2582615</v>
          </cell>
        </row>
        <row r="12801">
          <cell r="A12801">
            <v>118220052</v>
          </cell>
          <cell r="BC12801">
            <v>-2582615</v>
          </cell>
        </row>
        <row r="12802">
          <cell r="A12802">
            <v>118220053</v>
          </cell>
          <cell r="BC12802">
            <v>-2582615</v>
          </cell>
        </row>
        <row r="12803">
          <cell r="A12803">
            <v>118220054</v>
          </cell>
          <cell r="BC12803">
            <v>-2582635</v>
          </cell>
        </row>
        <row r="12804">
          <cell r="A12804">
            <v>118220055</v>
          </cell>
          <cell r="BC12804">
            <v>-2582615</v>
          </cell>
        </row>
        <row r="12805">
          <cell r="A12805">
            <v>118220056</v>
          </cell>
          <cell r="BC12805">
            <v>-4492055</v>
          </cell>
        </row>
        <row r="12806">
          <cell r="A12806">
            <v>118220057</v>
          </cell>
          <cell r="BC12806">
            <v>-2582615</v>
          </cell>
        </row>
        <row r="12807">
          <cell r="A12807">
            <v>118220058</v>
          </cell>
          <cell r="BC12807">
            <v>-2582615</v>
          </cell>
        </row>
        <row r="12808">
          <cell r="A12808">
            <v>118220059</v>
          </cell>
          <cell r="BC12808">
            <v>-2582615</v>
          </cell>
        </row>
        <row r="12809">
          <cell r="A12809">
            <v>118220060</v>
          </cell>
          <cell r="BC12809">
            <v>-2582615</v>
          </cell>
        </row>
        <row r="12810">
          <cell r="A12810">
            <v>118220061</v>
          </cell>
          <cell r="BC12810">
            <v>-2582615</v>
          </cell>
        </row>
        <row r="12811">
          <cell r="A12811">
            <v>118220062</v>
          </cell>
          <cell r="BC12811">
            <v>-4492055</v>
          </cell>
        </row>
        <row r="12812">
          <cell r="A12812">
            <v>118220063</v>
          </cell>
          <cell r="BC12812">
            <v>12399325</v>
          </cell>
        </row>
        <row r="12813">
          <cell r="A12813">
            <v>118220065</v>
          </cell>
          <cell r="BC12813">
            <v>-2582615</v>
          </cell>
        </row>
        <row r="12814">
          <cell r="A12814">
            <v>118220066</v>
          </cell>
          <cell r="BC12814">
            <v>-2582615</v>
          </cell>
        </row>
        <row r="12815">
          <cell r="A12815">
            <v>118220067</v>
          </cell>
          <cell r="BC12815">
            <v>-2582615</v>
          </cell>
        </row>
        <row r="12816">
          <cell r="A12816">
            <v>118220068</v>
          </cell>
          <cell r="BC12816">
            <v>-2582615</v>
          </cell>
        </row>
        <row r="12817">
          <cell r="A12817">
            <v>118220069</v>
          </cell>
          <cell r="BC12817">
            <v>-2583125</v>
          </cell>
        </row>
        <row r="12818">
          <cell r="A12818">
            <v>118220070</v>
          </cell>
          <cell r="BC12818">
            <v>-2582615</v>
          </cell>
        </row>
        <row r="12819">
          <cell r="A12819">
            <v>118220071</v>
          </cell>
          <cell r="BC12819">
            <v>-2582615</v>
          </cell>
        </row>
        <row r="12820">
          <cell r="A12820">
            <v>118220072</v>
          </cell>
          <cell r="BC12820">
            <v>-2582615</v>
          </cell>
        </row>
        <row r="12821">
          <cell r="A12821">
            <v>118220073</v>
          </cell>
          <cell r="BC12821">
            <v>-2582615</v>
          </cell>
        </row>
        <row r="12822">
          <cell r="A12822">
            <v>118220074</v>
          </cell>
          <cell r="BC12822">
            <v>-4492055</v>
          </cell>
        </row>
        <row r="12823">
          <cell r="A12823">
            <v>118220075</v>
          </cell>
          <cell r="BC12823">
            <v>-2582615</v>
          </cell>
        </row>
        <row r="12824">
          <cell r="A12824">
            <v>118220076</v>
          </cell>
          <cell r="BC12824">
            <v>-2582615</v>
          </cell>
        </row>
        <row r="12825">
          <cell r="A12825">
            <v>118220077</v>
          </cell>
          <cell r="BC12825">
            <v>-2582615</v>
          </cell>
        </row>
        <row r="12826">
          <cell r="A12826">
            <v>118220078</v>
          </cell>
          <cell r="BC12826">
            <v>-2582615</v>
          </cell>
        </row>
        <row r="12827">
          <cell r="A12827">
            <v>118220079</v>
          </cell>
          <cell r="BC12827">
            <v>-2582615</v>
          </cell>
        </row>
        <row r="12828">
          <cell r="A12828">
            <v>118220080</v>
          </cell>
          <cell r="BC12828">
            <v>-2582615</v>
          </cell>
        </row>
        <row r="12829">
          <cell r="A12829">
            <v>118220081</v>
          </cell>
          <cell r="BC12829">
            <v>-2582615</v>
          </cell>
        </row>
        <row r="12830">
          <cell r="A12830">
            <v>118220082</v>
          </cell>
          <cell r="BC12830">
            <v>-2582615</v>
          </cell>
        </row>
        <row r="12831">
          <cell r="A12831">
            <v>118220083</v>
          </cell>
          <cell r="BC12831">
            <v>-2582615</v>
          </cell>
        </row>
        <row r="12832">
          <cell r="A12832">
            <v>118220084</v>
          </cell>
          <cell r="BC12832">
            <v>-2582615</v>
          </cell>
        </row>
        <row r="12833">
          <cell r="A12833">
            <v>118220085</v>
          </cell>
          <cell r="BC12833">
            <v>-2582615</v>
          </cell>
        </row>
        <row r="12834">
          <cell r="A12834">
            <v>118220087</v>
          </cell>
          <cell r="BC12834">
            <v>-2582615</v>
          </cell>
        </row>
        <row r="12835">
          <cell r="A12835">
            <v>118220088</v>
          </cell>
          <cell r="BC12835">
            <v>-2582615</v>
          </cell>
        </row>
        <row r="12836">
          <cell r="A12836">
            <v>118220089</v>
          </cell>
          <cell r="BC12836">
            <v>-2582615</v>
          </cell>
        </row>
        <row r="12837">
          <cell r="A12837">
            <v>118220090</v>
          </cell>
          <cell r="BC12837">
            <v>-2582615</v>
          </cell>
        </row>
        <row r="12838">
          <cell r="A12838">
            <v>118220091</v>
          </cell>
          <cell r="BC12838">
            <v>-2582615</v>
          </cell>
        </row>
        <row r="12839">
          <cell r="A12839">
            <v>118220092</v>
          </cell>
          <cell r="BC12839">
            <v>-2582615</v>
          </cell>
        </row>
        <row r="12840">
          <cell r="A12840">
            <v>118220093</v>
          </cell>
          <cell r="BC12840">
            <v>-2582615</v>
          </cell>
        </row>
        <row r="12841">
          <cell r="A12841">
            <v>118220094</v>
          </cell>
          <cell r="BC12841">
            <v>-2582615</v>
          </cell>
        </row>
        <row r="12842">
          <cell r="A12842">
            <v>118220095</v>
          </cell>
          <cell r="BC12842">
            <v>-2572455</v>
          </cell>
        </row>
        <row r="12843">
          <cell r="A12843">
            <v>118220096</v>
          </cell>
          <cell r="BC12843">
            <v>-673175</v>
          </cell>
        </row>
        <row r="12844">
          <cell r="A12844">
            <v>118220097</v>
          </cell>
          <cell r="BC12844">
            <v>-673175</v>
          </cell>
        </row>
        <row r="12845">
          <cell r="A12845">
            <v>118220098</v>
          </cell>
          <cell r="BC12845">
            <v>-673175</v>
          </cell>
        </row>
        <row r="12846">
          <cell r="A12846">
            <v>118220099</v>
          </cell>
          <cell r="BC12846">
            <v>-673175</v>
          </cell>
        </row>
        <row r="12847">
          <cell r="A12847">
            <v>118220100</v>
          </cell>
          <cell r="BC12847">
            <v>-673175</v>
          </cell>
        </row>
        <row r="12848">
          <cell r="A12848">
            <v>118220102</v>
          </cell>
          <cell r="BC12848">
            <v>-673175</v>
          </cell>
        </row>
        <row r="12849">
          <cell r="A12849">
            <v>118220103</v>
          </cell>
          <cell r="BC12849">
            <v>-2582615</v>
          </cell>
        </row>
        <row r="12850">
          <cell r="A12850">
            <v>118220104</v>
          </cell>
          <cell r="BC12850">
            <v>-673175</v>
          </cell>
        </row>
        <row r="12851">
          <cell r="A12851">
            <v>118220105</v>
          </cell>
          <cell r="BC12851">
            <v>-673175</v>
          </cell>
        </row>
        <row r="12852">
          <cell r="A12852">
            <v>118220106</v>
          </cell>
          <cell r="BC12852">
            <v>-673175</v>
          </cell>
        </row>
        <row r="12853">
          <cell r="A12853">
            <v>118220107</v>
          </cell>
          <cell r="BC12853">
            <v>-673175</v>
          </cell>
        </row>
        <row r="12854">
          <cell r="A12854">
            <v>118220108</v>
          </cell>
          <cell r="BC12854">
            <v>-673175</v>
          </cell>
        </row>
        <row r="12855">
          <cell r="A12855">
            <v>118220109</v>
          </cell>
          <cell r="BC12855">
            <v>-673175</v>
          </cell>
        </row>
        <row r="12856">
          <cell r="A12856">
            <v>118220110</v>
          </cell>
          <cell r="BC12856">
            <v>-673175</v>
          </cell>
        </row>
        <row r="12857">
          <cell r="A12857">
            <v>118220111</v>
          </cell>
          <cell r="BC12857">
            <v>-673175</v>
          </cell>
        </row>
        <row r="12858">
          <cell r="A12858">
            <v>118220112</v>
          </cell>
          <cell r="BC12858">
            <v>-673175</v>
          </cell>
        </row>
        <row r="12859">
          <cell r="A12859">
            <v>118220113</v>
          </cell>
          <cell r="BC12859">
            <v>-673175</v>
          </cell>
        </row>
        <row r="12860">
          <cell r="A12860">
            <v>118220114</v>
          </cell>
          <cell r="BC12860">
            <v>-673175</v>
          </cell>
        </row>
        <row r="12861">
          <cell r="A12861">
            <v>118220115</v>
          </cell>
          <cell r="BC12861">
            <v>-673175</v>
          </cell>
        </row>
        <row r="12862">
          <cell r="A12862">
            <v>118220116</v>
          </cell>
          <cell r="BC12862">
            <v>-673175</v>
          </cell>
        </row>
        <row r="12863">
          <cell r="A12863">
            <v>118220118</v>
          </cell>
          <cell r="BC12863">
            <v>-673175</v>
          </cell>
        </row>
        <row r="12864">
          <cell r="A12864">
            <v>118220120</v>
          </cell>
          <cell r="BC12864">
            <v>-673175</v>
          </cell>
        </row>
        <row r="12865">
          <cell r="A12865">
            <v>118220121</v>
          </cell>
          <cell r="BC12865">
            <v>-673175</v>
          </cell>
        </row>
        <row r="12866">
          <cell r="A12866">
            <v>118220122</v>
          </cell>
          <cell r="BC12866">
            <v>-673175</v>
          </cell>
        </row>
        <row r="12867">
          <cell r="A12867">
            <v>118220123</v>
          </cell>
          <cell r="BC12867">
            <v>-673175</v>
          </cell>
        </row>
        <row r="12868">
          <cell r="A12868">
            <v>118220124</v>
          </cell>
          <cell r="BC12868">
            <v>-673175</v>
          </cell>
        </row>
        <row r="12869">
          <cell r="A12869">
            <v>118220125</v>
          </cell>
          <cell r="BC12869">
            <v>-675255</v>
          </cell>
        </row>
        <row r="12870">
          <cell r="A12870">
            <v>118220126</v>
          </cell>
          <cell r="BC12870">
            <v>-673175</v>
          </cell>
        </row>
        <row r="12871">
          <cell r="A12871">
            <v>118220127</v>
          </cell>
          <cell r="BC12871">
            <v>-673175</v>
          </cell>
        </row>
        <row r="12872">
          <cell r="A12872">
            <v>118220128</v>
          </cell>
          <cell r="BC12872">
            <v>-673175</v>
          </cell>
        </row>
        <row r="12873">
          <cell r="A12873">
            <v>118220129</v>
          </cell>
          <cell r="BC12873">
            <v>12399325</v>
          </cell>
        </row>
        <row r="12874">
          <cell r="A12874">
            <v>118220130</v>
          </cell>
          <cell r="BC12874">
            <v>-673175</v>
          </cell>
        </row>
        <row r="12875">
          <cell r="A12875">
            <v>118220131</v>
          </cell>
          <cell r="BC12875">
            <v>-673635</v>
          </cell>
        </row>
        <row r="12876">
          <cell r="A12876">
            <v>118220132</v>
          </cell>
          <cell r="BC12876">
            <v>-673175</v>
          </cell>
        </row>
        <row r="12877">
          <cell r="A12877">
            <v>118220133</v>
          </cell>
          <cell r="BC12877">
            <v>-673175</v>
          </cell>
        </row>
        <row r="12878">
          <cell r="A12878">
            <v>118220134</v>
          </cell>
          <cell r="BC12878">
            <v>-673175</v>
          </cell>
        </row>
        <row r="12879">
          <cell r="A12879">
            <v>118220135</v>
          </cell>
          <cell r="BC12879">
            <v>-673175</v>
          </cell>
        </row>
        <row r="12880">
          <cell r="A12880">
            <v>118220136</v>
          </cell>
          <cell r="BC12880">
            <v>-673175</v>
          </cell>
        </row>
        <row r="12881">
          <cell r="A12881">
            <v>118220137</v>
          </cell>
          <cell r="BC12881">
            <v>-673175</v>
          </cell>
        </row>
        <row r="12882">
          <cell r="A12882">
            <v>118220138</v>
          </cell>
          <cell r="BC12882">
            <v>-673175</v>
          </cell>
        </row>
        <row r="12883">
          <cell r="A12883">
            <v>118220139</v>
          </cell>
          <cell r="BC12883">
            <v>-673175</v>
          </cell>
        </row>
        <row r="12884">
          <cell r="A12884">
            <v>118220140</v>
          </cell>
          <cell r="BC12884">
            <v>-673175</v>
          </cell>
        </row>
        <row r="12885">
          <cell r="A12885">
            <v>118220141</v>
          </cell>
          <cell r="BC12885">
            <v>-673175</v>
          </cell>
        </row>
        <row r="12886">
          <cell r="A12886">
            <v>118220142</v>
          </cell>
          <cell r="BC12886">
            <v>-673175</v>
          </cell>
        </row>
        <row r="12887">
          <cell r="A12887">
            <v>118220143</v>
          </cell>
          <cell r="BC12887">
            <v>-673175</v>
          </cell>
        </row>
        <row r="12888">
          <cell r="A12888">
            <v>118220144</v>
          </cell>
          <cell r="BC12888">
            <v>-673175</v>
          </cell>
        </row>
        <row r="12889">
          <cell r="A12889">
            <v>118220145</v>
          </cell>
          <cell r="BC12889">
            <v>-673175</v>
          </cell>
        </row>
        <row r="12890">
          <cell r="A12890">
            <v>118220146</v>
          </cell>
          <cell r="BC12890">
            <v>-673175</v>
          </cell>
        </row>
        <row r="12891">
          <cell r="A12891">
            <v>118220147</v>
          </cell>
          <cell r="BC12891">
            <v>-673175</v>
          </cell>
        </row>
        <row r="12892">
          <cell r="A12892">
            <v>118220148</v>
          </cell>
          <cell r="BC12892">
            <v>-673175</v>
          </cell>
        </row>
        <row r="12893">
          <cell r="A12893">
            <v>118220149</v>
          </cell>
          <cell r="BC12893">
            <v>-673175</v>
          </cell>
        </row>
        <row r="12894">
          <cell r="A12894">
            <v>118220150</v>
          </cell>
          <cell r="BC12894">
            <v>-673175</v>
          </cell>
        </row>
        <row r="12895">
          <cell r="A12895">
            <v>118220151</v>
          </cell>
          <cell r="BC12895">
            <v>-673635</v>
          </cell>
        </row>
        <row r="12896">
          <cell r="A12896">
            <v>118220153</v>
          </cell>
          <cell r="BC12896">
            <v>-673175</v>
          </cell>
        </row>
        <row r="12897">
          <cell r="A12897">
            <v>118220154</v>
          </cell>
          <cell r="BC12897">
            <v>-673235</v>
          </cell>
        </row>
        <row r="12898">
          <cell r="A12898">
            <v>118220155</v>
          </cell>
          <cell r="BC12898">
            <v>-673175</v>
          </cell>
        </row>
        <row r="12899">
          <cell r="A12899">
            <v>118220156</v>
          </cell>
          <cell r="BC12899">
            <v>-673175</v>
          </cell>
        </row>
        <row r="12900">
          <cell r="A12900">
            <v>118220157</v>
          </cell>
          <cell r="BC12900">
            <v>-673175</v>
          </cell>
        </row>
        <row r="12901">
          <cell r="A12901">
            <v>118220158</v>
          </cell>
          <cell r="BC12901">
            <v>-673175</v>
          </cell>
        </row>
        <row r="12902">
          <cell r="A12902">
            <v>118220159</v>
          </cell>
          <cell r="BC12902">
            <v>-673175</v>
          </cell>
        </row>
        <row r="12903">
          <cell r="A12903">
            <v>118220160</v>
          </cell>
          <cell r="BC12903">
            <v>-673175</v>
          </cell>
        </row>
        <row r="12904">
          <cell r="A12904">
            <v>118220161</v>
          </cell>
          <cell r="BC12904">
            <v>-673175</v>
          </cell>
        </row>
        <row r="12905">
          <cell r="A12905">
            <v>118220162</v>
          </cell>
          <cell r="BC12905">
            <v>-673175</v>
          </cell>
        </row>
        <row r="12906">
          <cell r="A12906">
            <v>118220163</v>
          </cell>
          <cell r="BC12906">
            <v>-673175</v>
          </cell>
        </row>
        <row r="12907">
          <cell r="A12907">
            <v>118220164</v>
          </cell>
          <cell r="BC12907">
            <v>-673175</v>
          </cell>
        </row>
        <row r="12908">
          <cell r="A12908">
            <v>118220165</v>
          </cell>
          <cell r="BC12908">
            <v>-673175</v>
          </cell>
        </row>
        <row r="12909">
          <cell r="A12909">
            <v>118220166</v>
          </cell>
          <cell r="BC12909">
            <v>-675675</v>
          </cell>
        </row>
        <row r="12910">
          <cell r="A12910">
            <v>118220168</v>
          </cell>
          <cell r="BC12910">
            <v>-673175</v>
          </cell>
        </row>
        <row r="12911">
          <cell r="A12911">
            <v>118220169</v>
          </cell>
          <cell r="BC12911">
            <v>-673235</v>
          </cell>
        </row>
        <row r="12912">
          <cell r="A12912">
            <v>118220170</v>
          </cell>
          <cell r="BC12912">
            <v>-673175</v>
          </cell>
        </row>
        <row r="12913">
          <cell r="A12913">
            <v>118220171</v>
          </cell>
          <cell r="BC12913">
            <v>-673175</v>
          </cell>
        </row>
        <row r="12914">
          <cell r="A12914">
            <v>118220172</v>
          </cell>
          <cell r="BC12914">
            <v>-673175</v>
          </cell>
        </row>
        <row r="12915">
          <cell r="A12915">
            <v>118220173</v>
          </cell>
          <cell r="BC12915">
            <v>5899325</v>
          </cell>
        </row>
        <row r="12916">
          <cell r="A12916">
            <v>118220174</v>
          </cell>
          <cell r="BC12916">
            <v>-673175</v>
          </cell>
        </row>
        <row r="12917">
          <cell r="A12917">
            <v>118220175</v>
          </cell>
          <cell r="BC12917">
            <v>-673175</v>
          </cell>
        </row>
        <row r="12918">
          <cell r="A12918">
            <v>118220176</v>
          </cell>
          <cell r="BC12918">
            <v>-673175</v>
          </cell>
        </row>
        <row r="12919">
          <cell r="A12919">
            <v>118220177</v>
          </cell>
          <cell r="BC12919">
            <v>-673175</v>
          </cell>
        </row>
        <row r="12920">
          <cell r="A12920">
            <v>118220178</v>
          </cell>
          <cell r="BC12920">
            <v>-673175</v>
          </cell>
        </row>
        <row r="12921">
          <cell r="A12921">
            <v>118220179</v>
          </cell>
          <cell r="BC12921">
            <v>-673175</v>
          </cell>
        </row>
        <row r="12922">
          <cell r="A12922">
            <v>118220180</v>
          </cell>
          <cell r="BC12922">
            <v>-673175</v>
          </cell>
        </row>
        <row r="12923">
          <cell r="A12923">
            <v>118220181</v>
          </cell>
          <cell r="BC12923">
            <v>-673175</v>
          </cell>
        </row>
        <row r="12924">
          <cell r="A12924">
            <v>118220182</v>
          </cell>
          <cell r="BC12924">
            <v>-2582615</v>
          </cell>
        </row>
        <row r="12925">
          <cell r="A12925">
            <v>118220183</v>
          </cell>
          <cell r="BC12925">
            <v>-673175</v>
          </cell>
        </row>
        <row r="12926">
          <cell r="A12926">
            <v>118220184</v>
          </cell>
          <cell r="BC12926">
            <v>-673175</v>
          </cell>
        </row>
        <row r="12927">
          <cell r="A12927">
            <v>118220185</v>
          </cell>
          <cell r="BC12927">
            <v>-674155</v>
          </cell>
        </row>
        <row r="12928">
          <cell r="A12928">
            <v>118220186</v>
          </cell>
          <cell r="BC12928">
            <v>-673175</v>
          </cell>
        </row>
        <row r="12929">
          <cell r="A12929">
            <v>118220187</v>
          </cell>
          <cell r="BC12929">
            <v>-673175</v>
          </cell>
        </row>
        <row r="12930">
          <cell r="A12930">
            <v>118220188</v>
          </cell>
          <cell r="BC12930">
            <v>-673175</v>
          </cell>
        </row>
        <row r="12931">
          <cell r="A12931">
            <v>118220189</v>
          </cell>
          <cell r="BC12931">
            <v>-673175</v>
          </cell>
        </row>
        <row r="12932">
          <cell r="A12932">
            <v>118220190</v>
          </cell>
          <cell r="BC12932">
            <v>-673175</v>
          </cell>
        </row>
        <row r="12933">
          <cell r="A12933">
            <v>118220191</v>
          </cell>
          <cell r="BC12933">
            <v>-673175</v>
          </cell>
        </row>
        <row r="12934">
          <cell r="A12934">
            <v>118220192</v>
          </cell>
          <cell r="BC12934">
            <v>-673175</v>
          </cell>
        </row>
        <row r="12935">
          <cell r="A12935">
            <v>118220194</v>
          </cell>
          <cell r="BC12935">
            <v>-673175</v>
          </cell>
        </row>
        <row r="12936">
          <cell r="A12936">
            <v>118220195</v>
          </cell>
          <cell r="BC12936">
            <v>-673175</v>
          </cell>
        </row>
        <row r="12937">
          <cell r="A12937">
            <v>118220196</v>
          </cell>
          <cell r="BC12937">
            <v>-673175</v>
          </cell>
        </row>
        <row r="12938">
          <cell r="A12938">
            <v>118220197</v>
          </cell>
          <cell r="BC12938">
            <v>-673175</v>
          </cell>
        </row>
        <row r="12939">
          <cell r="A12939">
            <v>118220198</v>
          </cell>
          <cell r="BC12939">
            <v>-673175</v>
          </cell>
        </row>
        <row r="12940">
          <cell r="A12940">
            <v>118220199</v>
          </cell>
          <cell r="BC12940">
            <v>-673175</v>
          </cell>
        </row>
        <row r="12941">
          <cell r="A12941">
            <v>118220200</v>
          </cell>
          <cell r="BC12941">
            <v>-673175</v>
          </cell>
        </row>
        <row r="12942">
          <cell r="A12942">
            <v>118220201</v>
          </cell>
          <cell r="BC12942">
            <v>-673175</v>
          </cell>
        </row>
        <row r="12943">
          <cell r="A12943">
            <v>118220202</v>
          </cell>
          <cell r="BC12943">
            <v>-673175</v>
          </cell>
        </row>
        <row r="12944">
          <cell r="A12944">
            <v>118220203</v>
          </cell>
          <cell r="BC12944">
            <v>-673175</v>
          </cell>
        </row>
        <row r="12945">
          <cell r="A12945">
            <v>121150011</v>
          </cell>
          <cell r="BC12945">
            <v>3308000</v>
          </cell>
        </row>
        <row r="12946">
          <cell r="A12946">
            <v>121150034</v>
          </cell>
          <cell r="BC12946">
            <v>3308000</v>
          </cell>
        </row>
        <row r="12947">
          <cell r="A12947">
            <v>121150095</v>
          </cell>
          <cell r="BC12947">
            <v>-73200</v>
          </cell>
        </row>
        <row r="12948">
          <cell r="A12948">
            <v>121150146</v>
          </cell>
          <cell r="BC12948">
            <v>0</v>
          </cell>
        </row>
        <row r="12949">
          <cell r="A12949">
            <v>121160021</v>
          </cell>
          <cell r="BC12949">
            <v>0</v>
          </cell>
        </row>
        <row r="12950">
          <cell r="A12950">
            <v>121160027</v>
          </cell>
          <cell r="BC12950">
            <v>10189000</v>
          </cell>
        </row>
        <row r="12951">
          <cell r="A12951">
            <v>121160056</v>
          </cell>
          <cell r="BC12951">
            <v>0</v>
          </cell>
        </row>
        <row r="12952">
          <cell r="A12952">
            <v>121170002</v>
          </cell>
          <cell r="BC12952">
            <v>12105000</v>
          </cell>
        </row>
        <row r="12953">
          <cell r="A12953">
            <v>121170003</v>
          </cell>
          <cell r="BC12953">
            <v>-1861840</v>
          </cell>
        </row>
        <row r="12954">
          <cell r="A12954">
            <v>121170005</v>
          </cell>
          <cell r="BC12954">
            <v>10189000</v>
          </cell>
        </row>
        <row r="12955">
          <cell r="A12955">
            <v>121170006</v>
          </cell>
          <cell r="BC12955">
            <v>0</v>
          </cell>
        </row>
        <row r="12956">
          <cell r="A12956">
            <v>121170025</v>
          </cell>
          <cell r="BC12956">
            <v>6920000</v>
          </cell>
        </row>
        <row r="12957">
          <cell r="A12957">
            <v>121170033</v>
          </cell>
          <cell r="BC12957">
            <v>2545920</v>
          </cell>
        </row>
        <row r="12958">
          <cell r="A12958">
            <v>121170044</v>
          </cell>
          <cell r="BC12958">
            <v>2874000</v>
          </cell>
        </row>
        <row r="12959">
          <cell r="A12959">
            <v>121170055</v>
          </cell>
          <cell r="BC12959">
            <v>0</v>
          </cell>
        </row>
        <row r="12960">
          <cell r="A12960">
            <v>121170058</v>
          </cell>
          <cell r="BC12960">
            <v>0</v>
          </cell>
        </row>
        <row r="12961">
          <cell r="A12961">
            <v>121170073</v>
          </cell>
          <cell r="BC12961">
            <v>0</v>
          </cell>
        </row>
        <row r="12962">
          <cell r="A12962">
            <v>121170076</v>
          </cell>
          <cell r="BC12962">
            <v>0</v>
          </cell>
        </row>
        <row r="12963">
          <cell r="A12963">
            <v>121170078</v>
          </cell>
          <cell r="BC12963">
            <v>10189000</v>
          </cell>
        </row>
        <row r="12964">
          <cell r="A12964">
            <v>121170085</v>
          </cell>
          <cell r="BC12964">
            <v>4800000</v>
          </cell>
        </row>
        <row r="12965">
          <cell r="A12965">
            <v>121170089</v>
          </cell>
          <cell r="BC12965">
            <v>0</v>
          </cell>
        </row>
        <row r="12966">
          <cell r="A12966">
            <v>121170098</v>
          </cell>
          <cell r="BC12966">
            <v>0</v>
          </cell>
        </row>
        <row r="12967">
          <cell r="A12967">
            <v>121180001</v>
          </cell>
          <cell r="BC12967">
            <v>0</v>
          </cell>
        </row>
        <row r="12968">
          <cell r="A12968">
            <v>121180002</v>
          </cell>
          <cell r="BC12968">
            <v>0</v>
          </cell>
        </row>
        <row r="12969">
          <cell r="A12969">
            <v>121180003</v>
          </cell>
          <cell r="BC12969">
            <v>0</v>
          </cell>
        </row>
        <row r="12970">
          <cell r="A12970">
            <v>121180004</v>
          </cell>
          <cell r="BC12970">
            <v>0</v>
          </cell>
        </row>
        <row r="12971">
          <cell r="A12971">
            <v>121180005</v>
          </cell>
          <cell r="BC12971">
            <v>0</v>
          </cell>
        </row>
        <row r="12972">
          <cell r="A12972">
            <v>121180006</v>
          </cell>
          <cell r="BC12972">
            <v>0</v>
          </cell>
        </row>
        <row r="12973">
          <cell r="A12973">
            <v>121180007</v>
          </cell>
          <cell r="BC12973">
            <v>0</v>
          </cell>
        </row>
        <row r="12974">
          <cell r="A12974">
            <v>121180008</v>
          </cell>
          <cell r="BC12974">
            <v>0</v>
          </cell>
        </row>
        <row r="12975">
          <cell r="A12975">
            <v>121180009</v>
          </cell>
          <cell r="BC12975">
            <v>0</v>
          </cell>
        </row>
        <row r="12976">
          <cell r="A12976">
            <v>121180012</v>
          </cell>
          <cell r="BC12976">
            <v>0</v>
          </cell>
        </row>
        <row r="12977">
          <cell r="A12977">
            <v>121180014</v>
          </cell>
          <cell r="BC12977">
            <v>0</v>
          </cell>
        </row>
        <row r="12978">
          <cell r="A12978">
            <v>121180015</v>
          </cell>
          <cell r="BC12978">
            <v>0</v>
          </cell>
        </row>
        <row r="12979">
          <cell r="A12979">
            <v>121180017</v>
          </cell>
          <cell r="BC12979">
            <v>10189000</v>
          </cell>
        </row>
        <row r="12980">
          <cell r="A12980">
            <v>121180018</v>
          </cell>
          <cell r="BC12980">
            <v>0</v>
          </cell>
        </row>
        <row r="12981">
          <cell r="A12981">
            <v>121180019</v>
          </cell>
          <cell r="BC12981">
            <v>0</v>
          </cell>
        </row>
        <row r="12982">
          <cell r="A12982">
            <v>121180020</v>
          </cell>
          <cell r="BC12982">
            <v>2844000</v>
          </cell>
        </row>
        <row r="12983">
          <cell r="A12983">
            <v>121180021</v>
          </cell>
          <cell r="BC12983">
            <v>0</v>
          </cell>
        </row>
        <row r="12984">
          <cell r="A12984">
            <v>121180023</v>
          </cell>
          <cell r="BC12984">
            <v>0</v>
          </cell>
        </row>
        <row r="12985">
          <cell r="A12985">
            <v>121180024</v>
          </cell>
          <cell r="BC12985">
            <v>0</v>
          </cell>
        </row>
        <row r="12986">
          <cell r="A12986">
            <v>121180025</v>
          </cell>
          <cell r="BC12986">
            <v>0</v>
          </cell>
        </row>
        <row r="12987">
          <cell r="A12987">
            <v>121180026</v>
          </cell>
          <cell r="BC12987">
            <v>0</v>
          </cell>
        </row>
        <row r="12988">
          <cell r="A12988">
            <v>121180027</v>
          </cell>
          <cell r="BC12988">
            <v>0</v>
          </cell>
        </row>
        <row r="12989">
          <cell r="A12989">
            <v>121180028</v>
          </cell>
          <cell r="BC12989">
            <v>0</v>
          </cell>
        </row>
        <row r="12990">
          <cell r="A12990">
            <v>121180029</v>
          </cell>
          <cell r="BC12990">
            <v>0</v>
          </cell>
        </row>
        <row r="12991">
          <cell r="A12991">
            <v>121180031</v>
          </cell>
          <cell r="BC12991">
            <v>0</v>
          </cell>
        </row>
        <row r="12992">
          <cell r="A12992">
            <v>121180032</v>
          </cell>
          <cell r="BC12992">
            <v>0</v>
          </cell>
        </row>
        <row r="12993">
          <cell r="A12993">
            <v>121180033</v>
          </cell>
          <cell r="BC12993">
            <v>10189000</v>
          </cell>
        </row>
        <row r="12994">
          <cell r="A12994">
            <v>121180035</v>
          </cell>
          <cell r="BC12994">
            <v>0</v>
          </cell>
        </row>
        <row r="12995">
          <cell r="A12995">
            <v>121180036</v>
          </cell>
          <cell r="BC12995">
            <v>0</v>
          </cell>
        </row>
        <row r="12996">
          <cell r="A12996">
            <v>121180037</v>
          </cell>
          <cell r="BC12996">
            <v>0</v>
          </cell>
        </row>
        <row r="12997">
          <cell r="A12997">
            <v>121180038</v>
          </cell>
          <cell r="BC12997">
            <v>0</v>
          </cell>
        </row>
        <row r="12998">
          <cell r="A12998">
            <v>121180039</v>
          </cell>
          <cell r="BC12998">
            <v>0</v>
          </cell>
        </row>
        <row r="12999">
          <cell r="A12999">
            <v>121180040</v>
          </cell>
          <cell r="BC12999">
            <v>0</v>
          </cell>
        </row>
        <row r="13000">
          <cell r="A13000">
            <v>121180041</v>
          </cell>
          <cell r="BC13000">
            <v>0</v>
          </cell>
        </row>
        <row r="13001">
          <cell r="A13001">
            <v>121180042</v>
          </cell>
          <cell r="BC13001">
            <v>0</v>
          </cell>
        </row>
        <row r="13002">
          <cell r="A13002">
            <v>121180043</v>
          </cell>
          <cell r="BC13002">
            <v>0</v>
          </cell>
        </row>
        <row r="13003">
          <cell r="A13003">
            <v>121180044</v>
          </cell>
          <cell r="BC13003">
            <v>3934800</v>
          </cell>
        </row>
        <row r="13004">
          <cell r="A13004">
            <v>121180045</v>
          </cell>
          <cell r="BC13004">
            <v>0</v>
          </cell>
        </row>
        <row r="13005">
          <cell r="A13005">
            <v>121180046</v>
          </cell>
          <cell r="BC13005">
            <v>0</v>
          </cell>
        </row>
        <row r="13006">
          <cell r="A13006">
            <v>121180047</v>
          </cell>
          <cell r="BC13006">
            <v>0</v>
          </cell>
        </row>
        <row r="13007">
          <cell r="A13007">
            <v>121180048</v>
          </cell>
          <cell r="BC13007">
            <v>0</v>
          </cell>
        </row>
        <row r="13008">
          <cell r="A13008">
            <v>121180049</v>
          </cell>
          <cell r="BC13008">
            <v>0</v>
          </cell>
        </row>
        <row r="13009">
          <cell r="A13009">
            <v>121180050</v>
          </cell>
          <cell r="BC13009">
            <v>-73200</v>
          </cell>
        </row>
        <row r="13010">
          <cell r="A13010">
            <v>121180051</v>
          </cell>
          <cell r="BC13010">
            <v>0</v>
          </cell>
        </row>
        <row r="13011">
          <cell r="A13011">
            <v>121180052</v>
          </cell>
          <cell r="BC13011">
            <v>0</v>
          </cell>
        </row>
        <row r="13012">
          <cell r="A13012">
            <v>121180053</v>
          </cell>
          <cell r="BC13012">
            <v>0</v>
          </cell>
        </row>
        <row r="13013">
          <cell r="A13013">
            <v>121180054</v>
          </cell>
          <cell r="BC13013">
            <v>0</v>
          </cell>
        </row>
        <row r="13014">
          <cell r="A13014">
            <v>121180055</v>
          </cell>
          <cell r="BC13014">
            <v>10189000</v>
          </cell>
        </row>
        <row r="13015">
          <cell r="A13015">
            <v>121180057</v>
          </cell>
          <cell r="BC13015">
            <v>-73200</v>
          </cell>
        </row>
        <row r="13016">
          <cell r="A13016">
            <v>121180059</v>
          </cell>
          <cell r="BC13016">
            <v>-294440</v>
          </cell>
        </row>
        <row r="13017">
          <cell r="A13017">
            <v>121180060</v>
          </cell>
          <cell r="BC13017">
            <v>0</v>
          </cell>
        </row>
        <row r="13018">
          <cell r="A13018">
            <v>121180061</v>
          </cell>
          <cell r="BC13018">
            <v>9880000</v>
          </cell>
        </row>
        <row r="13019">
          <cell r="A13019">
            <v>121180063</v>
          </cell>
          <cell r="BC13019">
            <v>0</v>
          </cell>
        </row>
        <row r="13020">
          <cell r="A13020">
            <v>121180064</v>
          </cell>
          <cell r="BC13020">
            <v>-2000000</v>
          </cell>
        </row>
        <row r="13021">
          <cell r="A13021">
            <v>121180065</v>
          </cell>
          <cell r="BC13021">
            <v>0</v>
          </cell>
        </row>
        <row r="13022">
          <cell r="A13022">
            <v>121180066</v>
          </cell>
          <cell r="BC13022">
            <v>0</v>
          </cell>
        </row>
        <row r="13023">
          <cell r="A13023">
            <v>121180067</v>
          </cell>
          <cell r="BC13023">
            <v>0</v>
          </cell>
        </row>
        <row r="13024">
          <cell r="A13024">
            <v>121180068</v>
          </cell>
          <cell r="BC13024">
            <v>0</v>
          </cell>
        </row>
        <row r="13025">
          <cell r="A13025">
            <v>121180069</v>
          </cell>
          <cell r="BC13025">
            <v>0</v>
          </cell>
        </row>
        <row r="13026">
          <cell r="A13026">
            <v>121180070</v>
          </cell>
          <cell r="BC13026">
            <v>0</v>
          </cell>
        </row>
        <row r="13027">
          <cell r="A13027">
            <v>121180071</v>
          </cell>
          <cell r="BC13027">
            <v>10542600</v>
          </cell>
        </row>
        <row r="13028">
          <cell r="A13028">
            <v>121180072</v>
          </cell>
          <cell r="BC13028">
            <v>0</v>
          </cell>
        </row>
        <row r="13029">
          <cell r="A13029">
            <v>121180073</v>
          </cell>
          <cell r="BC13029">
            <v>0</v>
          </cell>
        </row>
        <row r="13030">
          <cell r="A13030">
            <v>121180074</v>
          </cell>
          <cell r="BC13030">
            <v>-442560</v>
          </cell>
        </row>
        <row r="13031">
          <cell r="A13031">
            <v>121180075</v>
          </cell>
          <cell r="BC13031">
            <v>0</v>
          </cell>
        </row>
        <row r="13032">
          <cell r="A13032">
            <v>121180076</v>
          </cell>
          <cell r="BC13032">
            <v>10189000</v>
          </cell>
        </row>
        <row r="13033">
          <cell r="A13033">
            <v>121180079</v>
          </cell>
          <cell r="BC13033">
            <v>0</v>
          </cell>
        </row>
        <row r="13034">
          <cell r="A13034">
            <v>121180080</v>
          </cell>
          <cell r="BC13034">
            <v>-41400</v>
          </cell>
        </row>
        <row r="13035">
          <cell r="A13035">
            <v>121180081</v>
          </cell>
          <cell r="BC13035">
            <v>-441660</v>
          </cell>
        </row>
        <row r="13036">
          <cell r="A13036">
            <v>121180082</v>
          </cell>
          <cell r="BC13036">
            <v>-2880000</v>
          </cell>
        </row>
        <row r="13037">
          <cell r="A13037">
            <v>121180083</v>
          </cell>
          <cell r="BC13037">
            <v>0</v>
          </cell>
        </row>
        <row r="13038">
          <cell r="A13038">
            <v>121180084</v>
          </cell>
          <cell r="BC13038">
            <v>0</v>
          </cell>
        </row>
        <row r="13039">
          <cell r="A13039">
            <v>121180085</v>
          </cell>
          <cell r="BC13039">
            <v>0</v>
          </cell>
        </row>
        <row r="13040">
          <cell r="A13040">
            <v>121180086</v>
          </cell>
          <cell r="BC13040">
            <v>0</v>
          </cell>
        </row>
        <row r="13041">
          <cell r="A13041">
            <v>121180087</v>
          </cell>
          <cell r="BC13041">
            <v>11461960</v>
          </cell>
        </row>
        <row r="13042">
          <cell r="A13042">
            <v>121180088</v>
          </cell>
          <cell r="BC13042">
            <v>0</v>
          </cell>
        </row>
        <row r="13043">
          <cell r="A13043">
            <v>121180089</v>
          </cell>
          <cell r="BC13043">
            <v>0</v>
          </cell>
        </row>
        <row r="13044">
          <cell r="A13044">
            <v>121180090</v>
          </cell>
          <cell r="BC13044">
            <v>0</v>
          </cell>
        </row>
        <row r="13045">
          <cell r="A13045">
            <v>121180091</v>
          </cell>
          <cell r="BC13045">
            <v>-73200</v>
          </cell>
        </row>
        <row r="13046">
          <cell r="A13046">
            <v>121180093</v>
          </cell>
          <cell r="BC13046">
            <v>0</v>
          </cell>
        </row>
        <row r="13047">
          <cell r="A13047">
            <v>121180095</v>
          </cell>
          <cell r="BC13047">
            <v>10189000</v>
          </cell>
        </row>
        <row r="13048">
          <cell r="A13048">
            <v>121180096</v>
          </cell>
          <cell r="BC13048">
            <v>0</v>
          </cell>
        </row>
        <row r="13049">
          <cell r="A13049">
            <v>121190001</v>
          </cell>
          <cell r="BC13049">
            <v>0</v>
          </cell>
        </row>
        <row r="13050">
          <cell r="A13050">
            <v>121190002</v>
          </cell>
          <cell r="BC13050">
            <v>0</v>
          </cell>
        </row>
        <row r="13051">
          <cell r="A13051">
            <v>121190003</v>
          </cell>
          <cell r="BC13051">
            <v>0</v>
          </cell>
        </row>
        <row r="13052">
          <cell r="A13052">
            <v>121190004</v>
          </cell>
          <cell r="BC13052">
            <v>0</v>
          </cell>
        </row>
        <row r="13053">
          <cell r="A13053">
            <v>121190005</v>
          </cell>
          <cell r="BC13053">
            <v>0</v>
          </cell>
        </row>
        <row r="13054">
          <cell r="A13054">
            <v>121190007</v>
          </cell>
          <cell r="BC13054">
            <v>1920000</v>
          </cell>
        </row>
        <row r="13055">
          <cell r="A13055">
            <v>121190008</v>
          </cell>
          <cell r="BC13055">
            <v>-6320000</v>
          </cell>
        </row>
        <row r="13056">
          <cell r="A13056">
            <v>121190009</v>
          </cell>
          <cell r="BC13056">
            <v>0</v>
          </cell>
        </row>
        <row r="13057">
          <cell r="A13057">
            <v>121190010</v>
          </cell>
          <cell r="BC13057">
            <v>0</v>
          </cell>
        </row>
        <row r="13058">
          <cell r="A13058">
            <v>121190011</v>
          </cell>
          <cell r="BC13058">
            <v>-73200</v>
          </cell>
        </row>
        <row r="13059">
          <cell r="A13059">
            <v>121190012</v>
          </cell>
          <cell r="BC13059">
            <v>0</v>
          </cell>
        </row>
        <row r="13060">
          <cell r="A13060">
            <v>121190013</v>
          </cell>
          <cell r="BC13060">
            <v>0</v>
          </cell>
        </row>
        <row r="13061">
          <cell r="A13061">
            <v>121190014</v>
          </cell>
          <cell r="BC13061">
            <v>0</v>
          </cell>
        </row>
        <row r="13062">
          <cell r="A13062">
            <v>121190015</v>
          </cell>
          <cell r="BC13062">
            <v>0</v>
          </cell>
        </row>
        <row r="13063">
          <cell r="A13063">
            <v>121190016</v>
          </cell>
          <cell r="BC13063">
            <v>0</v>
          </cell>
        </row>
        <row r="13064">
          <cell r="A13064">
            <v>121190017</v>
          </cell>
          <cell r="BC13064">
            <v>0</v>
          </cell>
        </row>
        <row r="13065">
          <cell r="A13065">
            <v>121190018</v>
          </cell>
          <cell r="BC13065">
            <v>0</v>
          </cell>
        </row>
        <row r="13066">
          <cell r="A13066">
            <v>121190019</v>
          </cell>
          <cell r="BC13066">
            <v>0</v>
          </cell>
        </row>
        <row r="13067">
          <cell r="A13067">
            <v>121190020</v>
          </cell>
          <cell r="BC13067">
            <v>0</v>
          </cell>
        </row>
        <row r="13068">
          <cell r="A13068">
            <v>121190021</v>
          </cell>
          <cell r="BC13068">
            <v>0</v>
          </cell>
        </row>
        <row r="13069">
          <cell r="A13069">
            <v>121190022</v>
          </cell>
          <cell r="BC13069">
            <v>0</v>
          </cell>
        </row>
        <row r="13070">
          <cell r="A13070">
            <v>121190023</v>
          </cell>
          <cell r="BC13070">
            <v>0</v>
          </cell>
        </row>
        <row r="13071">
          <cell r="A13071">
            <v>121190025</v>
          </cell>
          <cell r="BC13071">
            <v>0</v>
          </cell>
        </row>
        <row r="13072">
          <cell r="A13072">
            <v>121190026</v>
          </cell>
          <cell r="BC13072">
            <v>0</v>
          </cell>
        </row>
        <row r="13073">
          <cell r="A13073">
            <v>121190027</v>
          </cell>
          <cell r="BC13073">
            <v>0</v>
          </cell>
        </row>
        <row r="13074">
          <cell r="A13074">
            <v>121190028</v>
          </cell>
          <cell r="BC13074">
            <v>0</v>
          </cell>
        </row>
        <row r="13075">
          <cell r="A13075">
            <v>121190029</v>
          </cell>
          <cell r="BC13075">
            <v>0</v>
          </cell>
        </row>
        <row r="13076">
          <cell r="A13076">
            <v>121190031</v>
          </cell>
          <cell r="BC13076">
            <v>0</v>
          </cell>
        </row>
        <row r="13077">
          <cell r="A13077">
            <v>121190032</v>
          </cell>
          <cell r="BC13077">
            <v>0</v>
          </cell>
        </row>
        <row r="13078">
          <cell r="A13078">
            <v>121190033</v>
          </cell>
          <cell r="BC13078">
            <v>0</v>
          </cell>
        </row>
        <row r="13079">
          <cell r="A13079">
            <v>121190034</v>
          </cell>
          <cell r="BC13079">
            <v>0</v>
          </cell>
        </row>
        <row r="13080">
          <cell r="A13080">
            <v>121190035</v>
          </cell>
          <cell r="BC13080">
            <v>0</v>
          </cell>
        </row>
        <row r="13081">
          <cell r="A13081">
            <v>121190038</v>
          </cell>
          <cell r="BC13081">
            <v>0</v>
          </cell>
        </row>
        <row r="13082">
          <cell r="A13082">
            <v>121190039</v>
          </cell>
          <cell r="BC13082">
            <v>0</v>
          </cell>
        </row>
        <row r="13083">
          <cell r="A13083">
            <v>121190040</v>
          </cell>
          <cell r="BC13083">
            <v>0</v>
          </cell>
        </row>
        <row r="13084">
          <cell r="A13084">
            <v>121190041</v>
          </cell>
          <cell r="BC13084">
            <v>-3840250</v>
          </cell>
        </row>
        <row r="13085">
          <cell r="A13085">
            <v>121190042</v>
          </cell>
          <cell r="BC13085">
            <v>0</v>
          </cell>
        </row>
        <row r="13086">
          <cell r="A13086">
            <v>121190043</v>
          </cell>
          <cell r="BC13086">
            <v>0</v>
          </cell>
        </row>
        <row r="13087">
          <cell r="A13087">
            <v>121190044</v>
          </cell>
          <cell r="BC13087">
            <v>39474000</v>
          </cell>
        </row>
        <row r="13088">
          <cell r="A13088">
            <v>121190046</v>
          </cell>
          <cell r="BC13088">
            <v>0</v>
          </cell>
        </row>
        <row r="13089">
          <cell r="A13089">
            <v>121190047</v>
          </cell>
          <cell r="BC13089">
            <v>0</v>
          </cell>
        </row>
        <row r="13090">
          <cell r="A13090">
            <v>121190048</v>
          </cell>
          <cell r="BC13090">
            <v>0</v>
          </cell>
        </row>
        <row r="13091">
          <cell r="A13091">
            <v>121190049</v>
          </cell>
          <cell r="BC13091">
            <v>1920000</v>
          </cell>
        </row>
        <row r="13092">
          <cell r="A13092">
            <v>121190050</v>
          </cell>
          <cell r="BC13092">
            <v>0</v>
          </cell>
        </row>
        <row r="13093">
          <cell r="A13093">
            <v>121190051</v>
          </cell>
          <cell r="BC13093">
            <v>10913600</v>
          </cell>
        </row>
        <row r="13094">
          <cell r="A13094">
            <v>121190052</v>
          </cell>
          <cell r="BC13094">
            <v>0</v>
          </cell>
        </row>
        <row r="13095">
          <cell r="A13095">
            <v>121190053</v>
          </cell>
          <cell r="BC13095">
            <v>0</v>
          </cell>
        </row>
        <row r="13096">
          <cell r="A13096">
            <v>121190054</v>
          </cell>
          <cell r="BC13096">
            <v>0</v>
          </cell>
        </row>
        <row r="13097">
          <cell r="A13097">
            <v>121190055</v>
          </cell>
          <cell r="BC13097">
            <v>0</v>
          </cell>
        </row>
        <row r="13098">
          <cell r="A13098">
            <v>121190056</v>
          </cell>
          <cell r="BC13098">
            <v>0</v>
          </cell>
        </row>
        <row r="13099">
          <cell r="A13099">
            <v>121190057</v>
          </cell>
          <cell r="BC13099">
            <v>0</v>
          </cell>
        </row>
        <row r="13100">
          <cell r="A13100">
            <v>121190058</v>
          </cell>
          <cell r="BC13100">
            <v>0</v>
          </cell>
        </row>
        <row r="13101">
          <cell r="A13101">
            <v>121190059</v>
          </cell>
          <cell r="BC13101">
            <v>0</v>
          </cell>
        </row>
        <row r="13102">
          <cell r="A13102">
            <v>121190060</v>
          </cell>
          <cell r="BC13102">
            <v>0</v>
          </cell>
        </row>
        <row r="13103">
          <cell r="A13103">
            <v>121190061</v>
          </cell>
          <cell r="BC13103">
            <v>0</v>
          </cell>
        </row>
        <row r="13104">
          <cell r="A13104">
            <v>121190062</v>
          </cell>
          <cell r="BC13104">
            <v>-147220</v>
          </cell>
        </row>
        <row r="13105">
          <cell r="A13105">
            <v>121190064</v>
          </cell>
          <cell r="BC13105">
            <v>0</v>
          </cell>
        </row>
        <row r="13106">
          <cell r="A13106">
            <v>121190065</v>
          </cell>
          <cell r="BC13106">
            <v>0</v>
          </cell>
        </row>
        <row r="13107">
          <cell r="A13107">
            <v>121190066</v>
          </cell>
          <cell r="BC13107">
            <v>1920000</v>
          </cell>
        </row>
        <row r="13108">
          <cell r="A13108">
            <v>121190067</v>
          </cell>
          <cell r="BC13108">
            <v>-147220</v>
          </cell>
        </row>
        <row r="13109">
          <cell r="A13109">
            <v>121190068</v>
          </cell>
          <cell r="BC13109">
            <v>0</v>
          </cell>
        </row>
        <row r="13110">
          <cell r="A13110">
            <v>121190069</v>
          </cell>
          <cell r="BC13110">
            <v>0</v>
          </cell>
        </row>
        <row r="13111">
          <cell r="A13111">
            <v>121190070</v>
          </cell>
          <cell r="BC13111">
            <v>0</v>
          </cell>
        </row>
        <row r="13112">
          <cell r="A13112">
            <v>121190071</v>
          </cell>
          <cell r="BC13112">
            <v>0</v>
          </cell>
        </row>
        <row r="13113">
          <cell r="A13113">
            <v>121190072</v>
          </cell>
          <cell r="BC13113">
            <v>-1920000</v>
          </cell>
        </row>
        <row r="13114">
          <cell r="A13114">
            <v>121190073</v>
          </cell>
          <cell r="BC13114">
            <v>0</v>
          </cell>
        </row>
        <row r="13115">
          <cell r="A13115">
            <v>121190075</v>
          </cell>
          <cell r="BC13115">
            <v>0</v>
          </cell>
        </row>
        <row r="13116">
          <cell r="A13116">
            <v>121190076</v>
          </cell>
          <cell r="BC13116">
            <v>0</v>
          </cell>
        </row>
        <row r="13117">
          <cell r="A13117">
            <v>121190077</v>
          </cell>
          <cell r="BC13117">
            <v>-1152000</v>
          </cell>
        </row>
        <row r="13118">
          <cell r="A13118">
            <v>121190078</v>
          </cell>
          <cell r="BC13118">
            <v>0</v>
          </cell>
        </row>
        <row r="13119">
          <cell r="A13119">
            <v>121190079</v>
          </cell>
          <cell r="BC13119">
            <v>0</v>
          </cell>
        </row>
        <row r="13120">
          <cell r="A13120">
            <v>121190080</v>
          </cell>
          <cell r="BC13120">
            <v>0</v>
          </cell>
        </row>
        <row r="13121">
          <cell r="A13121">
            <v>121190081</v>
          </cell>
          <cell r="BC13121">
            <v>0</v>
          </cell>
        </row>
        <row r="13122">
          <cell r="A13122">
            <v>121190082</v>
          </cell>
          <cell r="BC13122">
            <v>0</v>
          </cell>
        </row>
        <row r="13123">
          <cell r="A13123">
            <v>121190083</v>
          </cell>
          <cell r="BC13123">
            <v>-80000</v>
          </cell>
        </row>
        <row r="13124">
          <cell r="A13124">
            <v>121190084</v>
          </cell>
          <cell r="BC13124">
            <v>0</v>
          </cell>
        </row>
        <row r="13125">
          <cell r="A13125">
            <v>121190085</v>
          </cell>
          <cell r="BC13125">
            <v>0</v>
          </cell>
        </row>
        <row r="13126">
          <cell r="A13126">
            <v>121190086</v>
          </cell>
          <cell r="BC13126">
            <v>0</v>
          </cell>
        </row>
        <row r="13127">
          <cell r="A13127">
            <v>121190087</v>
          </cell>
          <cell r="BC13127">
            <v>0</v>
          </cell>
        </row>
        <row r="13128">
          <cell r="A13128">
            <v>121190088</v>
          </cell>
          <cell r="BC13128">
            <v>0</v>
          </cell>
        </row>
        <row r="13129">
          <cell r="A13129">
            <v>121190089</v>
          </cell>
          <cell r="BC13129">
            <v>0</v>
          </cell>
        </row>
        <row r="13130">
          <cell r="A13130">
            <v>121190090</v>
          </cell>
          <cell r="BC13130">
            <v>0</v>
          </cell>
        </row>
        <row r="13131">
          <cell r="A13131">
            <v>121190091</v>
          </cell>
          <cell r="BC13131">
            <v>0</v>
          </cell>
        </row>
        <row r="13132">
          <cell r="A13132">
            <v>121190093</v>
          </cell>
          <cell r="BC13132">
            <v>8868000</v>
          </cell>
        </row>
        <row r="13133">
          <cell r="A13133">
            <v>121200001</v>
          </cell>
          <cell r="BC13133">
            <v>-1390800</v>
          </cell>
        </row>
        <row r="13134">
          <cell r="A13134">
            <v>121200002</v>
          </cell>
          <cell r="BC13134">
            <v>255600</v>
          </cell>
        </row>
        <row r="13135">
          <cell r="A13135">
            <v>121200003</v>
          </cell>
          <cell r="BC13135">
            <v>-1244400</v>
          </cell>
        </row>
        <row r="13136">
          <cell r="A13136">
            <v>121200004</v>
          </cell>
          <cell r="BC13136">
            <v>-2342400</v>
          </cell>
        </row>
        <row r="13137">
          <cell r="A13137">
            <v>121200005</v>
          </cell>
          <cell r="BC13137">
            <v>-1244400</v>
          </cell>
        </row>
        <row r="13138">
          <cell r="A13138">
            <v>121200006</v>
          </cell>
          <cell r="BC13138">
            <v>-1317600</v>
          </cell>
        </row>
        <row r="13139">
          <cell r="A13139">
            <v>121200007</v>
          </cell>
          <cell r="BC13139">
            <v>-1390800</v>
          </cell>
        </row>
        <row r="13140">
          <cell r="A13140">
            <v>121200008</v>
          </cell>
          <cell r="BC13140">
            <v>-1244400</v>
          </cell>
        </row>
        <row r="13141">
          <cell r="A13141">
            <v>121200009</v>
          </cell>
          <cell r="BC13141">
            <v>-1686880</v>
          </cell>
        </row>
        <row r="13142">
          <cell r="A13142">
            <v>121200011</v>
          </cell>
          <cell r="BC13142">
            <v>-2488800</v>
          </cell>
        </row>
        <row r="13143">
          <cell r="A13143">
            <v>121200012</v>
          </cell>
          <cell r="BC13143">
            <v>-1098000</v>
          </cell>
        </row>
        <row r="13144">
          <cell r="A13144">
            <v>121200013</v>
          </cell>
          <cell r="BC13144">
            <v>-1098000</v>
          </cell>
        </row>
        <row r="13145">
          <cell r="A13145">
            <v>121200014</v>
          </cell>
          <cell r="BC13145">
            <v>-1244400</v>
          </cell>
        </row>
        <row r="13146">
          <cell r="A13146">
            <v>121200015</v>
          </cell>
          <cell r="BC13146">
            <v>-1244400</v>
          </cell>
        </row>
        <row r="13147">
          <cell r="A13147">
            <v>121200016</v>
          </cell>
          <cell r="BC13147">
            <v>-1464000</v>
          </cell>
        </row>
        <row r="13148">
          <cell r="A13148">
            <v>121200017</v>
          </cell>
          <cell r="BC13148">
            <v>-1244400</v>
          </cell>
        </row>
        <row r="13149">
          <cell r="A13149">
            <v>121200018</v>
          </cell>
          <cell r="BC13149">
            <v>-1244400</v>
          </cell>
        </row>
        <row r="13150">
          <cell r="A13150">
            <v>121200019</v>
          </cell>
          <cell r="BC13150">
            <v>-4987600</v>
          </cell>
        </row>
        <row r="13151">
          <cell r="A13151">
            <v>121200020</v>
          </cell>
          <cell r="BC13151">
            <v>-538000</v>
          </cell>
        </row>
        <row r="13152">
          <cell r="A13152">
            <v>121200021</v>
          </cell>
          <cell r="BC13152">
            <v>-830000</v>
          </cell>
        </row>
        <row r="13153">
          <cell r="A13153">
            <v>121200022</v>
          </cell>
          <cell r="BC13153">
            <v>-1317600</v>
          </cell>
        </row>
        <row r="13154">
          <cell r="A13154">
            <v>121200023</v>
          </cell>
          <cell r="BC13154">
            <v>-1537200</v>
          </cell>
        </row>
        <row r="13155">
          <cell r="A13155">
            <v>121200025</v>
          </cell>
          <cell r="BC13155">
            <v>-1244400</v>
          </cell>
        </row>
        <row r="13156">
          <cell r="A13156">
            <v>121200026</v>
          </cell>
          <cell r="BC13156">
            <v>-1390800</v>
          </cell>
        </row>
        <row r="13157">
          <cell r="A13157">
            <v>121200027</v>
          </cell>
          <cell r="BC13157">
            <v>-2635200</v>
          </cell>
        </row>
        <row r="13158">
          <cell r="A13158">
            <v>121200028</v>
          </cell>
          <cell r="BC13158">
            <v>-951600</v>
          </cell>
        </row>
        <row r="13159">
          <cell r="A13159">
            <v>121200029</v>
          </cell>
          <cell r="BC13159">
            <v>-1390800</v>
          </cell>
        </row>
        <row r="13160">
          <cell r="A13160">
            <v>121200030</v>
          </cell>
          <cell r="BC13160">
            <v>-1244450</v>
          </cell>
        </row>
        <row r="13161">
          <cell r="A13161">
            <v>121200031</v>
          </cell>
          <cell r="BC13161">
            <v>-1244400</v>
          </cell>
        </row>
        <row r="13162">
          <cell r="A13162">
            <v>121200033</v>
          </cell>
          <cell r="BC13162">
            <v>-4426800</v>
          </cell>
        </row>
        <row r="13163">
          <cell r="A13163">
            <v>121200035</v>
          </cell>
          <cell r="BC13163">
            <v>-1390800</v>
          </cell>
        </row>
        <row r="13164">
          <cell r="A13164">
            <v>121200036</v>
          </cell>
          <cell r="BC13164">
            <v>-2635200</v>
          </cell>
        </row>
        <row r="13165">
          <cell r="A13165">
            <v>121200037</v>
          </cell>
          <cell r="BC13165">
            <v>-9598000</v>
          </cell>
        </row>
        <row r="13166">
          <cell r="A13166">
            <v>121200038</v>
          </cell>
          <cell r="BC13166">
            <v>-2126080</v>
          </cell>
        </row>
        <row r="13167">
          <cell r="A13167">
            <v>121200039</v>
          </cell>
          <cell r="BC13167">
            <v>-1390800</v>
          </cell>
        </row>
        <row r="13168">
          <cell r="A13168">
            <v>121200040</v>
          </cell>
          <cell r="BC13168">
            <v>-2488800</v>
          </cell>
        </row>
        <row r="13169">
          <cell r="A13169">
            <v>121200041</v>
          </cell>
          <cell r="BC13169">
            <v>-1244400</v>
          </cell>
        </row>
        <row r="13170">
          <cell r="A13170">
            <v>121200042</v>
          </cell>
          <cell r="BC13170">
            <v>-1538000</v>
          </cell>
        </row>
        <row r="13171">
          <cell r="A13171">
            <v>121200043</v>
          </cell>
          <cell r="BC13171">
            <v>-1098000</v>
          </cell>
        </row>
        <row r="13172">
          <cell r="A13172">
            <v>121200044</v>
          </cell>
          <cell r="BC13172">
            <v>-1244400</v>
          </cell>
        </row>
        <row r="13173">
          <cell r="A13173">
            <v>121200045</v>
          </cell>
          <cell r="BC13173">
            <v>-1098000</v>
          </cell>
        </row>
        <row r="13174">
          <cell r="A13174">
            <v>121200046</v>
          </cell>
          <cell r="BC13174">
            <v>-1979680</v>
          </cell>
        </row>
        <row r="13175">
          <cell r="A13175">
            <v>121200047</v>
          </cell>
          <cell r="BC13175">
            <v>-1098000</v>
          </cell>
        </row>
        <row r="13176">
          <cell r="A13176">
            <v>121200048</v>
          </cell>
          <cell r="BC13176">
            <v>-1390800</v>
          </cell>
        </row>
        <row r="13177">
          <cell r="A13177">
            <v>121200049</v>
          </cell>
          <cell r="BC13177">
            <v>-1720800</v>
          </cell>
        </row>
        <row r="13178">
          <cell r="A13178">
            <v>121200050</v>
          </cell>
          <cell r="BC13178">
            <v>-537200</v>
          </cell>
        </row>
        <row r="13179">
          <cell r="A13179">
            <v>121200051</v>
          </cell>
          <cell r="BC13179">
            <v>-1320400</v>
          </cell>
        </row>
        <row r="13180">
          <cell r="A13180">
            <v>121200052</v>
          </cell>
          <cell r="BC13180">
            <v>-1390800</v>
          </cell>
        </row>
        <row r="13181">
          <cell r="A13181">
            <v>121200053</v>
          </cell>
          <cell r="BC13181">
            <v>-1244400</v>
          </cell>
        </row>
        <row r="13182">
          <cell r="A13182">
            <v>121200054</v>
          </cell>
          <cell r="BC13182">
            <v>-1390800</v>
          </cell>
        </row>
        <row r="13183">
          <cell r="A13183">
            <v>121200056</v>
          </cell>
          <cell r="BC13183">
            <v>-1979680</v>
          </cell>
        </row>
        <row r="13184">
          <cell r="A13184">
            <v>121200057</v>
          </cell>
          <cell r="BC13184">
            <v>-2489600</v>
          </cell>
        </row>
        <row r="13185">
          <cell r="A13185">
            <v>121200058</v>
          </cell>
          <cell r="BC13185">
            <v>-1244400</v>
          </cell>
        </row>
        <row r="13186">
          <cell r="A13186">
            <v>121200059</v>
          </cell>
          <cell r="BC13186">
            <v>0</v>
          </cell>
        </row>
        <row r="13187">
          <cell r="A13187">
            <v>121200060</v>
          </cell>
          <cell r="BC13187">
            <v>0</v>
          </cell>
        </row>
        <row r="13188">
          <cell r="A13188">
            <v>121200061</v>
          </cell>
          <cell r="BC13188">
            <v>0</v>
          </cell>
        </row>
        <row r="13189">
          <cell r="A13189">
            <v>121200062</v>
          </cell>
          <cell r="BC13189">
            <v>0</v>
          </cell>
        </row>
        <row r="13190">
          <cell r="A13190">
            <v>121200063</v>
          </cell>
          <cell r="BC13190">
            <v>0</v>
          </cell>
        </row>
        <row r="13191">
          <cell r="A13191">
            <v>121200064</v>
          </cell>
          <cell r="BC13191">
            <v>0</v>
          </cell>
        </row>
        <row r="13192">
          <cell r="A13192">
            <v>121200065</v>
          </cell>
          <cell r="BC13192">
            <v>0</v>
          </cell>
        </row>
        <row r="13193">
          <cell r="A13193">
            <v>121200066</v>
          </cell>
          <cell r="BC13193">
            <v>0</v>
          </cell>
        </row>
        <row r="13194">
          <cell r="A13194">
            <v>121200067</v>
          </cell>
          <cell r="BC13194">
            <v>0</v>
          </cell>
        </row>
        <row r="13195">
          <cell r="A13195">
            <v>121200068</v>
          </cell>
          <cell r="BC13195">
            <v>0</v>
          </cell>
        </row>
        <row r="13196">
          <cell r="A13196">
            <v>121200069</v>
          </cell>
          <cell r="BC13196">
            <v>0</v>
          </cell>
        </row>
        <row r="13197">
          <cell r="A13197">
            <v>121200070</v>
          </cell>
          <cell r="BC13197">
            <v>0</v>
          </cell>
        </row>
        <row r="13198">
          <cell r="A13198">
            <v>121200071</v>
          </cell>
          <cell r="BC13198">
            <v>0</v>
          </cell>
        </row>
        <row r="13199">
          <cell r="A13199">
            <v>121200072</v>
          </cell>
          <cell r="BC13199">
            <v>20835600</v>
          </cell>
        </row>
        <row r="13200">
          <cell r="A13200">
            <v>121200073</v>
          </cell>
          <cell r="BC13200">
            <v>16916000</v>
          </cell>
        </row>
        <row r="13201">
          <cell r="A13201">
            <v>121200074</v>
          </cell>
          <cell r="BC13201">
            <v>0</v>
          </cell>
        </row>
        <row r="13202">
          <cell r="A13202">
            <v>121200075</v>
          </cell>
          <cell r="BC13202">
            <v>0</v>
          </cell>
        </row>
        <row r="13203">
          <cell r="A13203">
            <v>121200076</v>
          </cell>
          <cell r="BC13203">
            <v>0</v>
          </cell>
        </row>
        <row r="13204">
          <cell r="A13204">
            <v>121200077</v>
          </cell>
          <cell r="BC13204">
            <v>0</v>
          </cell>
        </row>
        <row r="13205">
          <cell r="A13205">
            <v>121200078</v>
          </cell>
          <cell r="BC13205">
            <v>0</v>
          </cell>
        </row>
        <row r="13206">
          <cell r="A13206">
            <v>121200079</v>
          </cell>
          <cell r="BC13206">
            <v>-84000</v>
          </cell>
        </row>
        <row r="13207">
          <cell r="A13207">
            <v>121200080</v>
          </cell>
          <cell r="BC13207">
            <v>0</v>
          </cell>
        </row>
        <row r="13208">
          <cell r="A13208">
            <v>121200081</v>
          </cell>
          <cell r="BC13208">
            <v>0</v>
          </cell>
        </row>
        <row r="13209">
          <cell r="A13209">
            <v>121200082</v>
          </cell>
          <cell r="BC13209">
            <v>-1549200</v>
          </cell>
        </row>
        <row r="13210">
          <cell r="A13210">
            <v>121200083</v>
          </cell>
          <cell r="BC13210">
            <v>0</v>
          </cell>
        </row>
        <row r="13211">
          <cell r="A13211">
            <v>121200084</v>
          </cell>
          <cell r="BC13211">
            <v>0</v>
          </cell>
        </row>
        <row r="13212">
          <cell r="A13212">
            <v>121200085</v>
          </cell>
          <cell r="BC13212">
            <v>0</v>
          </cell>
        </row>
        <row r="13213">
          <cell r="A13213">
            <v>121200086</v>
          </cell>
          <cell r="BC13213">
            <v>0</v>
          </cell>
        </row>
        <row r="13214">
          <cell r="A13214">
            <v>121200087</v>
          </cell>
          <cell r="BC13214">
            <v>0</v>
          </cell>
        </row>
        <row r="13215">
          <cell r="A13215">
            <v>121200088</v>
          </cell>
          <cell r="BC13215">
            <v>18916000</v>
          </cell>
        </row>
        <row r="13216">
          <cell r="A13216">
            <v>121200089</v>
          </cell>
          <cell r="BC13216">
            <v>0</v>
          </cell>
        </row>
        <row r="13217">
          <cell r="A13217">
            <v>121200090</v>
          </cell>
          <cell r="BC13217">
            <v>-73200</v>
          </cell>
        </row>
        <row r="13218">
          <cell r="A13218">
            <v>121200091</v>
          </cell>
          <cell r="BC13218">
            <v>0</v>
          </cell>
        </row>
        <row r="13219">
          <cell r="A13219">
            <v>121200092</v>
          </cell>
          <cell r="BC13219">
            <v>0</v>
          </cell>
        </row>
        <row r="13220">
          <cell r="A13220">
            <v>121200093</v>
          </cell>
          <cell r="BC13220">
            <v>0</v>
          </cell>
        </row>
        <row r="13221">
          <cell r="A13221">
            <v>121200094</v>
          </cell>
          <cell r="BC13221">
            <v>13000000</v>
          </cell>
        </row>
        <row r="13222">
          <cell r="A13222">
            <v>121200095</v>
          </cell>
          <cell r="BC13222">
            <v>0</v>
          </cell>
        </row>
        <row r="13223">
          <cell r="A13223">
            <v>121200096</v>
          </cell>
          <cell r="BC13223">
            <v>0</v>
          </cell>
        </row>
        <row r="13224">
          <cell r="A13224">
            <v>121200097</v>
          </cell>
          <cell r="BC13224">
            <v>0</v>
          </cell>
        </row>
        <row r="13225">
          <cell r="A13225">
            <v>121200098</v>
          </cell>
          <cell r="BC13225">
            <v>0</v>
          </cell>
        </row>
        <row r="13226">
          <cell r="A13226">
            <v>121200099</v>
          </cell>
          <cell r="BC13226">
            <v>0</v>
          </cell>
        </row>
        <row r="13227">
          <cell r="A13227">
            <v>121200100</v>
          </cell>
          <cell r="BC13227">
            <v>0</v>
          </cell>
        </row>
        <row r="13228">
          <cell r="A13228">
            <v>121210013</v>
          </cell>
          <cell r="BC13228">
            <v>-1390800</v>
          </cell>
        </row>
        <row r="13229">
          <cell r="A13229">
            <v>121210014</v>
          </cell>
          <cell r="BC13229">
            <v>0</v>
          </cell>
        </row>
        <row r="13230">
          <cell r="A13230">
            <v>121210015</v>
          </cell>
          <cell r="BC13230">
            <v>-1244400</v>
          </cell>
        </row>
        <row r="13231">
          <cell r="A13231">
            <v>121210016</v>
          </cell>
          <cell r="BC13231">
            <v>-1390800</v>
          </cell>
        </row>
        <row r="13232">
          <cell r="A13232">
            <v>121210017</v>
          </cell>
          <cell r="BC13232">
            <v>-1244400</v>
          </cell>
        </row>
        <row r="13233">
          <cell r="A13233">
            <v>121210018</v>
          </cell>
          <cell r="BC13233">
            <v>-1244400</v>
          </cell>
        </row>
        <row r="13234">
          <cell r="A13234">
            <v>121210019</v>
          </cell>
          <cell r="BC13234">
            <v>-1244400</v>
          </cell>
        </row>
        <row r="13235">
          <cell r="A13235">
            <v>121210020</v>
          </cell>
          <cell r="BC13235">
            <v>-1244400</v>
          </cell>
        </row>
        <row r="13236">
          <cell r="A13236">
            <v>121210021</v>
          </cell>
          <cell r="BC13236">
            <v>-1244400</v>
          </cell>
        </row>
        <row r="13237">
          <cell r="A13237">
            <v>121210022</v>
          </cell>
          <cell r="BC13237">
            <v>-1390800</v>
          </cell>
        </row>
        <row r="13238">
          <cell r="A13238">
            <v>121210023</v>
          </cell>
          <cell r="BC13238">
            <v>-1244400</v>
          </cell>
        </row>
        <row r="13239">
          <cell r="A13239">
            <v>121210024</v>
          </cell>
          <cell r="BC13239">
            <v>-2342400</v>
          </cell>
        </row>
        <row r="13240">
          <cell r="A13240">
            <v>121210025</v>
          </cell>
          <cell r="BC13240">
            <v>-1244400</v>
          </cell>
        </row>
        <row r="13241">
          <cell r="A13241">
            <v>121210026</v>
          </cell>
          <cell r="BC13241">
            <v>-1244400</v>
          </cell>
        </row>
        <row r="13242">
          <cell r="A13242">
            <v>121210027</v>
          </cell>
          <cell r="BC13242">
            <v>-1098000</v>
          </cell>
        </row>
        <row r="13243">
          <cell r="A13243">
            <v>121210028</v>
          </cell>
          <cell r="BC13243">
            <v>-1244400</v>
          </cell>
        </row>
        <row r="13244">
          <cell r="A13244">
            <v>121210029</v>
          </cell>
          <cell r="BC13244">
            <v>-1244400</v>
          </cell>
        </row>
        <row r="13245">
          <cell r="A13245">
            <v>121210030</v>
          </cell>
          <cell r="BC13245">
            <v>-1244400</v>
          </cell>
        </row>
        <row r="13246">
          <cell r="A13246">
            <v>121210031</v>
          </cell>
          <cell r="BC13246">
            <v>-1244400</v>
          </cell>
        </row>
        <row r="13247">
          <cell r="A13247">
            <v>121210032</v>
          </cell>
          <cell r="BC13247">
            <v>-1098000</v>
          </cell>
        </row>
        <row r="13248">
          <cell r="A13248">
            <v>121210033</v>
          </cell>
          <cell r="BC13248">
            <v>-1390800</v>
          </cell>
        </row>
        <row r="13249">
          <cell r="A13249">
            <v>121210034</v>
          </cell>
          <cell r="BC13249">
            <v>-1098000</v>
          </cell>
        </row>
        <row r="13250">
          <cell r="A13250">
            <v>121210035</v>
          </cell>
          <cell r="BC13250">
            <v>-1244400</v>
          </cell>
        </row>
        <row r="13251">
          <cell r="A13251">
            <v>121210036</v>
          </cell>
          <cell r="BC13251">
            <v>-1244400</v>
          </cell>
        </row>
        <row r="13252">
          <cell r="A13252">
            <v>121210037</v>
          </cell>
          <cell r="BC13252">
            <v>-1244400</v>
          </cell>
        </row>
        <row r="13253">
          <cell r="A13253">
            <v>121210038</v>
          </cell>
          <cell r="BC13253">
            <v>-1171200</v>
          </cell>
        </row>
        <row r="13254">
          <cell r="A13254">
            <v>121210039</v>
          </cell>
          <cell r="BC13254">
            <v>-1244400</v>
          </cell>
        </row>
        <row r="13255">
          <cell r="A13255">
            <v>121210040</v>
          </cell>
          <cell r="BC13255">
            <v>-1244400</v>
          </cell>
        </row>
        <row r="13256">
          <cell r="A13256">
            <v>121210041</v>
          </cell>
          <cell r="BC13256">
            <v>-1244400</v>
          </cell>
        </row>
        <row r="13257">
          <cell r="A13257">
            <v>121210042</v>
          </cell>
          <cell r="BC13257">
            <v>-73200</v>
          </cell>
        </row>
        <row r="13258">
          <cell r="A13258">
            <v>121210043</v>
          </cell>
          <cell r="BC13258">
            <v>-73600</v>
          </cell>
        </row>
        <row r="13259">
          <cell r="A13259">
            <v>121210044</v>
          </cell>
          <cell r="BC13259">
            <v>-73200</v>
          </cell>
        </row>
        <row r="13260">
          <cell r="A13260">
            <v>121210045</v>
          </cell>
          <cell r="BC13260">
            <v>-73200</v>
          </cell>
        </row>
        <row r="13261">
          <cell r="A13261">
            <v>121210046</v>
          </cell>
          <cell r="BC13261">
            <v>-73200</v>
          </cell>
        </row>
        <row r="13262">
          <cell r="A13262">
            <v>121210047</v>
          </cell>
          <cell r="BC13262">
            <v>-73200</v>
          </cell>
        </row>
        <row r="13263">
          <cell r="A13263">
            <v>121210048</v>
          </cell>
          <cell r="BC13263">
            <v>-73200</v>
          </cell>
        </row>
        <row r="13264">
          <cell r="A13264">
            <v>121210049</v>
          </cell>
          <cell r="BC13264">
            <v>-73200</v>
          </cell>
        </row>
        <row r="13265">
          <cell r="A13265">
            <v>121210050</v>
          </cell>
          <cell r="BC13265">
            <v>14280400</v>
          </cell>
        </row>
        <row r="13266">
          <cell r="A13266">
            <v>121210051</v>
          </cell>
          <cell r="BC13266">
            <v>-79160</v>
          </cell>
        </row>
        <row r="13267">
          <cell r="A13267">
            <v>121210052</v>
          </cell>
          <cell r="BC13267">
            <v>-73200</v>
          </cell>
        </row>
        <row r="13268">
          <cell r="A13268">
            <v>121210053</v>
          </cell>
          <cell r="BC13268">
            <v>-73200</v>
          </cell>
        </row>
        <row r="13269">
          <cell r="A13269">
            <v>121210054</v>
          </cell>
          <cell r="BC13269">
            <v>-73200</v>
          </cell>
        </row>
        <row r="13270">
          <cell r="A13270">
            <v>121210055</v>
          </cell>
          <cell r="BC13270">
            <v>-73200</v>
          </cell>
        </row>
        <row r="13271">
          <cell r="A13271">
            <v>121210056</v>
          </cell>
          <cell r="BC13271">
            <v>-146400</v>
          </cell>
        </row>
        <row r="13272">
          <cell r="A13272">
            <v>121210057</v>
          </cell>
          <cell r="BC13272">
            <v>-73200</v>
          </cell>
        </row>
        <row r="13273">
          <cell r="A13273">
            <v>121210058</v>
          </cell>
          <cell r="BC13273">
            <v>-73200</v>
          </cell>
        </row>
        <row r="13274">
          <cell r="A13274">
            <v>121210059</v>
          </cell>
          <cell r="BC13274">
            <v>-73200</v>
          </cell>
        </row>
        <row r="13275">
          <cell r="A13275">
            <v>121210061</v>
          </cell>
          <cell r="BC13275">
            <v>-1171200</v>
          </cell>
        </row>
        <row r="13276">
          <cell r="A13276">
            <v>121210062</v>
          </cell>
          <cell r="BC13276">
            <v>-1098000</v>
          </cell>
        </row>
        <row r="13277">
          <cell r="A13277">
            <v>121210063</v>
          </cell>
          <cell r="BC13277">
            <v>-1098000</v>
          </cell>
        </row>
        <row r="13278">
          <cell r="A13278">
            <v>121210064</v>
          </cell>
          <cell r="BC13278">
            <v>-73200</v>
          </cell>
        </row>
        <row r="13279">
          <cell r="A13279">
            <v>121210065</v>
          </cell>
          <cell r="BC13279">
            <v>-73200</v>
          </cell>
        </row>
        <row r="13280">
          <cell r="A13280">
            <v>121210066</v>
          </cell>
          <cell r="BC13280">
            <v>-73200</v>
          </cell>
        </row>
        <row r="13281">
          <cell r="A13281">
            <v>121210067</v>
          </cell>
          <cell r="BC13281">
            <v>-73200</v>
          </cell>
        </row>
        <row r="13282">
          <cell r="A13282">
            <v>121210068</v>
          </cell>
          <cell r="BC13282">
            <v>-73400</v>
          </cell>
        </row>
        <row r="13283">
          <cell r="A13283">
            <v>121210070</v>
          </cell>
          <cell r="BC13283">
            <v>-146400</v>
          </cell>
        </row>
        <row r="13284">
          <cell r="A13284">
            <v>121210071</v>
          </cell>
          <cell r="BC13284">
            <v>-73200</v>
          </cell>
        </row>
        <row r="13285">
          <cell r="A13285">
            <v>121210072</v>
          </cell>
          <cell r="BC13285">
            <v>-73200</v>
          </cell>
        </row>
        <row r="13286">
          <cell r="A13286">
            <v>121210073</v>
          </cell>
          <cell r="BC13286">
            <v>-73200</v>
          </cell>
        </row>
        <row r="13287">
          <cell r="A13287">
            <v>121210074</v>
          </cell>
          <cell r="BC13287">
            <v>-73200</v>
          </cell>
        </row>
        <row r="13288">
          <cell r="A13288">
            <v>121210075</v>
          </cell>
          <cell r="BC13288">
            <v>-73200</v>
          </cell>
        </row>
        <row r="13289">
          <cell r="A13289">
            <v>121210076</v>
          </cell>
          <cell r="BC13289">
            <v>-73200</v>
          </cell>
        </row>
        <row r="13290">
          <cell r="A13290">
            <v>121210077</v>
          </cell>
          <cell r="BC13290">
            <v>-73200</v>
          </cell>
        </row>
        <row r="13291">
          <cell r="A13291">
            <v>121210078</v>
          </cell>
          <cell r="BC13291">
            <v>-73200</v>
          </cell>
        </row>
        <row r="13292">
          <cell r="A13292">
            <v>121210079</v>
          </cell>
          <cell r="BC13292">
            <v>14353600</v>
          </cell>
        </row>
        <row r="13293">
          <cell r="A13293">
            <v>121210080</v>
          </cell>
          <cell r="BC13293">
            <v>-73200</v>
          </cell>
        </row>
        <row r="13294">
          <cell r="A13294">
            <v>121210081</v>
          </cell>
          <cell r="BC13294">
            <v>-146400</v>
          </cell>
        </row>
        <row r="13295">
          <cell r="A13295">
            <v>121210082</v>
          </cell>
          <cell r="BC13295">
            <v>-73200</v>
          </cell>
        </row>
        <row r="13296">
          <cell r="A13296">
            <v>121210083</v>
          </cell>
          <cell r="BC13296">
            <v>-73200</v>
          </cell>
        </row>
        <row r="13297">
          <cell r="A13297">
            <v>121210084</v>
          </cell>
          <cell r="BC13297">
            <v>-73200</v>
          </cell>
        </row>
        <row r="13298">
          <cell r="A13298">
            <v>121210085</v>
          </cell>
          <cell r="BC13298">
            <v>-73200</v>
          </cell>
        </row>
        <row r="13299">
          <cell r="A13299">
            <v>121210086</v>
          </cell>
          <cell r="BC13299">
            <v>-73200</v>
          </cell>
        </row>
        <row r="13300">
          <cell r="A13300">
            <v>121210087</v>
          </cell>
          <cell r="BC13300">
            <v>-73200</v>
          </cell>
        </row>
        <row r="13301">
          <cell r="A13301">
            <v>121210088</v>
          </cell>
          <cell r="BC13301">
            <v>-1244400</v>
          </cell>
        </row>
        <row r="13302">
          <cell r="A13302">
            <v>121210089</v>
          </cell>
          <cell r="BC13302">
            <v>-1024800</v>
          </cell>
        </row>
        <row r="13303">
          <cell r="A13303">
            <v>121210090</v>
          </cell>
          <cell r="BC13303">
            <v>-1098000</v>
          </cell>
        </row>
        <row r="13304">
          <cell r="A13304">
            <v>121210091</v>
          </cell>
          <cell r="BC13304">
            <v>-2708400</v>
          </cell>
        </row>
        <row r="13305">
          <cell r="A13305">
            <v>121210092</v>
          </cell>
          <cell r="BC13305">
            <v>-1244400</v>
          </cell>
        </row>
        <row r="13306">
          <cell r="A13306">
            <v>121210093</v>
          </cell>
          <cell r="BC13306">
            <v>-2494400</v>
          </cell>
        </row>
        <row r="13307">
          <cell r="A13307">
            <v>121210094</v>
          </cell>
          <cell r="BC13307">
            <v>-1244400</v>
          </cell>
        </row>
        <row r="13308">
          <cell r="A13308">
            <v>121210095</v>
          </cell>
          <cell r="BC13308">
            <v>-1244400</v>
          </cell>
        </row>
        <row r="13309">
          <cell r="A13309">
            <v>121210096</v>
          </cell>
          <cell r="BC13309">
            <v>-1244400</v>
          </cell>
        </row>
        <row r="13310">
          <cell r="A13310">
            <v>121210097</v>
          </cell>
          <cell r="BC13310">
            <v>-1244400</v>
          </cell>
        </row>
        <row r="13311">
          <cell r="A13311">
            <v>121210098</v>
          </cell>
          <cell r="BC13311">
            <v>-1390800</v>
          </cell>
        </row>
        <row r="13312">
          <cell r="A13312">
            <v>121210099</v>
          </cell>
          <cell r="BC13312">
            <v>-1098000</v>
          </cell>
        </row>
        <row r="13313">
          <cell r="A13313">
            <v>121210100</v>
          </cell>
          <cell r="BC13313">
            <v>-1098000</v>
          </cell>
        </row>
        <row r="13314">
          <cell r="A13314">
            <v>121210101</v>
          </cell>
          <cell r="BC13314">
            <v>-1098000</v>
          </cell>
        </row>
        <row r="13315">
          <cell r="A13315">
            <v>121210102</v>
          </cell>
          <cell r="BC13315">
            <v>-1244400</v>
          </cell>
        </row>
        <row r="13316">
          <cell r="A13316">
            <v>121210103</v>
          </cell>
          <cell r="BC13316">
            <v>-1244400</v>
          </cell>
        </row>
        <row r="13317">
          <cell r="A13317">
            <v>121210104</v>
          </cell>
          <cell r="BC13317">
            <v>-1244400</v>
          </cell>
        </row>
        <row r="13318">
          <cell r="A13318">
            <v>121210105</v>
          </cell>
          <cell r="BC13318">
            <v>-1317600</v>
          </cell>
        </row>
        <row r="13319">
          <cell r="A13319">
            <v>121210106</v>
          </cell>
          <cell r="BC13319">
            <v>-1244400</v>
          </cell>
        </row>
        <row r="13320">
          <cell r="A13320">
            <v>121210107</v>
          </cell>
          <cell r="BC13320">
            <v>-1171200</v>
          </cell>
        </row>
        <row r="13321">
          <cell r="A13321">
            <v>121210108</v>
          </cell>
          <cell r="BC13321">
            <v>-805200</v>
          </cell>
        </row>
        <row r="13322">
          <cell r="A13322">
            <v>121210109</v>
          </cell>
          <cell r="BC13322">
            <v>-1244400</v>
          </cell>
        </row>
        <row r="13323">
          <cell r="A13323">
            <v>121210110</v>
          </cell>
          <cell r="BC13323">
            <v>-1244400</v>
          </cell>
        </row>
        <row r="13324">
          <cell r="A13324">
            <v>121210111</v>
          </cell>
          <cell r="BC13324">
            <v>170000</v>
          </cell>
        </row>
        <row r="13325">
          <cell r="A13325">
            <v>121210112</v>
          </cell>
          <cell r="BC13325">
            <v>-2269200</v>
          </cell>
        </row>
        <row r="13326">
          <cell r="A13326">
            <v>121210113</v>
          </cell>
          <cell r="BC13326">
            <v>-1244400</v>
          </cell>
        </row>
        <row r="13327">
          <cell r="A13327">
            <v>121210114</v>
          </cell>
          <cell r="BC13327">
            <v>2773100</v>
          </cell>
        </row>
        <row r="13328">
          <cell r="A13328">
            <v>121210115</v>
          </cell>
          <cell r="BC13328">
            <v>-951600</v>
          </cell>
        </row>
        <row r="13329">
          <cell r="A13329">
            <v>121210116</v>
          </cell>
          <cell r="BC13329">
            <v>-951600</v>
          </cell>
        </row>
        <row r="13330">
          <cell r="A13330">
            <v>121210117</v>
          </cell>
          <cell r="BC13330">
            <v>-2636600</v>
          </cell>
        </row>
        <row r="13331">
          <cell r="A13331">
            <v>121210118</v>
          </cell>
          <cell r="BC13331">
            <v>-1248200</v>
          </cell>
        </row>
        <row r="13332">
          <cell r="A13332">
            <v>121210119</v>
          </cell>
          <cell r="BC13332">
            <v>-1317600</v>
          </cell>
        </row>
        <row r="13333">
          <cell r="A13333">
            <v>121210120</v>
          </cell>
          <cell r="BC13333">
            <v>7655200</v>
          </cell>
        </row>
        <row r="13334">
          <cell r="A13334">
            <v>121220001</v>
          </cell>
          <cell r="BC13334">
            <v>-3219095</v>
          </cell>
        </row>
        <row r="13335">
          <cell r="A13335">
            <v>121220002</v>
          </cell>
          <cell r="BC13335">
            <v>-3219095</v>
          </cell>
        </row>
        <row r="13336">
          <cell r="A13336">
            <v>121220003</v>
          </cell>
          <cell r="BC13336">
            <v>-3219095</v>
          </cell>
        </row>
        <row r="13337">
          <cell r="A13337">
            <v>121220004</v>
          </cell>
          <cell r="BC13337">
            <v>-1503163.1000000006</v>
          </cell>
        </row>
        <row r="13338">
          <cell r="A13338">
            <v>121220005</v>
          </cell>
          <cell r="BC13338">
            <v>-3219095</v>
          </cell>
        </row>
        <row r="13339">
          <cell r="A13339">
            <v>121220006</v>
          </cell>
          <cell r="BC13339">
            <v>-3219635</v>
          </cell>
        </row>
        <row r="13340">
          <cell r="A13340">
            <v>121220007</v>
          </cell>
          <cell r="BC13340">
            <v>-5869555</v>
          </cell>
        </row>
        <row r="13341">
          <cell r="A13341">
            <v>121220008</v>
          </cell>
          <cell r="BC13341">
            <v>-3219095</v>
          </cell>
        </row>
        <row r="13342">
          <cell r="A13342">
            <v>121220009</v>
          </cell>
          <cell r="BC13342">
            <v>-3219095</v>
          </cell>
        </row>
        <row r="13343">
          <cell r="A13343">
            <v>121220010</v>
          </cell>
          <cell r="BC13343">
            <v>-673175</v>
          </cell>
        </row>
        <row r="13344">
          <cell r="A13344">
            <v>121220011</v>
          </cell>
          <cell r="BC13344">
            <v>-3219095</v>
          </cell>
        </row>
        <row r="13345">
          <cell r="A13345">
            <v>121220012</v>
          </cell>
          <cell r="BC13345">
            <v>-2419555</v>
          </cell>
        </row>
        <row r="13346">
          <cell r="A13346">
            <v>121220013</v>
          </cell>
          <cell r="BC13346">
            <v>-3219555</v>
          </cell>
        </row>
        <row r="13347">
          <cell r="A13347">
            <v>121220014</v>
          </cell>
          <cell r="BC13347">
            <v>-3219095</v>
          </cell>
        </row>
        <row r="13348">
          <cell r="A13348">
            <v>121220015</v>
          </cell>
          <cell r="BC13348">
            <v>-3219555</v>
          </cell>
        </row>
        <row r="13349">
          <cell r="A13349">
            <v>121220016</v>
          </cell>
          <cell r="BC13349">
            <v>-9719095</v>
          </cell>
        </row>
        <row r="13350">
          <cell r="A13350">
            <v>121220017</v>
          </cell>
          <cell r="BC13350">
            <v>-3219095</v>
          </cell>
        </row>
        <row r="13351">
          <cell r="A13351">
            <v>121220018</v>
          </cell>
          <cell r="BC13351">
            <v>-5503555</v>
          </cell>
        </row>
        <row r="13352">
          <cell r="A13352">
            <v>121220019</v>
          </cell>
          <cell r="BC13352">
            <v>-3219095</v>
          </cell>
        </row>
        <row r="13353">
          <cell r="A13353">
            <v>121220020</v>
          </cell>
          <cell r="BC13353">
            <v>-3220035</v>
          </cell>
        </row>
        <row r="13354">
          <cell r="A13354">
            <v>121220021</v>
          </cell>
          <cell r="BC13354">
            <v>-3219095</v>
          </cell>
        </row>
        <row r="13355">
          <cell r="A13355">
            <v>121220022</v>
          </cell>
          <cell r="BC13355">
            <v>-3219555</v>
          </cell>
        </row>
        <row r="13356">
          <cell r="A13356">
            <v>121220023</v>
          </cell>
          <cell r="BC13356">
            <v>-3219095</v>
          </cell>
        </row>
        <row r="13357">
          <cell r="A13357">
            <v>121220024</v>
          </cell>
          <cell r="BC13357">
            <v>-3219095</v>
          </cell>
        </row>
        <row r="13358">
          <cell r="A13358">
            <v>121220025</v>
          </cell>
          <cell r="BC13358">
            <v>-3219095</v>
          </cell>
        </row>
        <row r="13359">
          <cell r="A13359">
            <v>121220026</v>
          </cell>
          <cell r="BC13359">
            <v>-3219095</v>
          </cell>
        </row>
        <row r="13360">
          <cell r="A13360">
            <v>121220027</v>
          </cell>
          <cell r="BC13360">
            <v>-3219095</v>
          </cell>
        </row>
        <row r="13361">
          <cell r="A13361">
            <v>121220028</v>
          </cell>
          <cell r="BC13361">
            <v>-3219555</v>
          </cell>
        </row>
        <row r="13362">
          <cell r="A13362">
            <v>121220029</v>
          </cell>
          <cell r="BC13362">
            <v>-673175</v>
          </cell>
        </row>
        <row r="13363">
          <cell r="A13363">
            <v>121220030</v>
          </cell>
          <cell r="BC13363">
            <v>-3219095</v>
          </cell>
        </row>
        <row r="13364">
          <cell r="A13364">
            <v>121220031</v>
          </cell>
          <cell r="BC13364">
            <v>-3219095</v>
          </cell>
        </row>
        <row r="13365">
          <cell r="A13365">
            <v>121220032</v>
          </cell>
          <cell r="BC13365">
            <v>-3219095</v>
          </cell>
        </row>
        <row r="13366">
          <cell r="A13366">
            <v>121220033</v>
          </cell>
          <cell r="BC13366">
            <v>-3219095</v>
          </cell>
        </row>
        <row r="13367">
          <cell r="A13367">
            <v>121220034</v>
          </cell>
          <cell r="BC13367">
            <v>-3219095</v>
          </cell>
        </row>
        <row r="13368">
          <cell r="A13368">
            <v>121220035</v>
          </cell>
          <cell r="BC13368">
            <v>-3219095</v>
          </cell>
        </row>
        <row r="13369">
          <cell r="A13369">
            <v>121220036</v>
          </cell>
          <cell r="BC13369">
            <v>-3219095</v>
          </cell>
        </row>
        <row r="13370">
          <cell r="A13370">
            <v>121220037</v>
          </cell>
          <cell r="BC13370">
            <v>-3219095</v>
          </cell>
        </row>
        <row r="13371">
          <cell r="A13371">
            <v>121220038</v>
          </cell>
          <cell r="BC13371">
            <v>-3219095</v>
          </cell>
        </row>
        <row r="13372">
          <cell r="A13372">
            <v>121220039</v>
          </cell>
          <cell r="BC13372">
            <v>-3220075</v>
          </cell>
        </row>
        <row r="13373">
          <cell r="A13373">
            <v>121220040</v>
          </cell>
          <cell r="BC13373">
            <v>-3219555</v>
          </cell>
        </row>
        <row r="13374">
          <cell r="A13374">
            <v>121220041</v>
          </cell>
          <cell r="BC13374">
            <v>-3219095</v>
          </cell>
        </row>
        <row r="13375">
          <cell r="A13375">
            <v>121220042</v>
          </cell>
          <cell r="BC13375">
            <v>-3219095</v>
          </cell>
        </row>
        <row r="13376">
          <cell r="A13376">
            <v>121220043</v>
          </cell>
          <cell r="BC13376">
            <v>-3219095</v>
          </cell>
        </row>
        <row r="13377">
          <cell r="A13377">
            <v>121220044</v>
          </cell>
          <cell r="BC13377">
            <v>-5056035</v>
          </cell>
        </row>
        <row r="13378">
          <cell r="A13378">
            <v>121220045</v>
          </cell>
          <cell r="BC13378">
            <v>-3219095</v>
          </cell>
        </row>
        <row r="13379">
          <cell r="A13379">
            <v>121220046</v>
          </cell>
          <cell r="BC13379">
            <v>-3219555</v>
          </cell>
        </row>
        <row r="13380">
          <cell r="A13380">
            <v>121220047</v>
          </cell>
          <cell r="BC13380">
            <v>-3219095</v>
          </cell>
        </row>
        <row r="13381">
          <cell r="A13381">
            <v>121220048</v>
          </cell>
          <cell r="BC13381">
            <v>-4419555</v>
          </cell>
        </row>
        <row r="13382">
          <cell r="A13382">
            <v>121220049</v>
          </cell>
          <cell r="BC13382">
            <v>-3219095</v>
          </cell>
        </row>
        <row r="13383">
          <cell r="A13383">
            <v>121220050</v>
          </cell>
          <cell r="BC13383">
            <v>-3219095</v>
          </cell>
        </row>
        <row r="13384">
          <cell r="A13384">
            <v>121220051</v>
          </cell>
          <cell r="BC13384">
            <v>-3219095</v>
          </cell>
        </row>
        <row r="13385">
          <cell r="A13385">
            <v>121220052</v>
          </cell>
          <cell r="BC13385">
            <v>-3219095</v>
          </cell>
        </row>
        <row r="13386">
          <cell r="A13386">
            <v>121220053</v>
          </cell>
          <cell r="BC13386">
            <v>-5919555</v>
          </cell>
        </row>
        <row r="13387">
          <cell r="A13387">
            <v>121220054</v>
          </cell>
          <cell r="BC13387">
            <v>-3219095</v>
          </cell>
        </row>
        <row r="13388">
          <cell r="A13388">
            <v>121220055</v>
          </cell>
          <cell r="BC13388">
            <v>-3219095</v>
          </cell>
        </row>
        <row r="13389">
          <cell r="A13389">
            <v>121220056</v>
          </cell>
          <cell r="BC13389">
            <v>-3219095</v>
          </cell>
        </row>
        <row r="13390">
          <cell r="A13390">
            <v>121220057</v>
          </cell>
          <cell r="BC13390">
            <v>-3219095</v>
          </cell>
        </row>
        <row r="13391">
          <cell r="A13391">
            <v>121220058</v>
          </cell>
          <cell r="BC13391">
            <v>-3219095</v>
          </cell>
        </row>
        <row r="13392">
          <cell r="A13392">
            <v>121220059</v>
          </cell>
          <cell r="BC13392">
            <v>-3219095</v>
          </cell>
        </row>
        <row r="13393">
          <cell r="A13393">
            <v>121220060</v>
          </cell>
          <cell r="BC13393">
            <v>-5280175</v>
          </cell>
        </row>
        <row r="13394">
          <cell r="A13394">
            <v>121220061</v>
          </cell>
          <cell r="BC13394">
            <v>-3219095</v>
          </cell>
        </row>
        <row r="13395">
          <cell r="A13395">
            <v>121220062</v>
          </cell>
          <cell r="BC13395">
            <v>-3219095</v>
          </cell>
        </row>
        <row r="13396">
          <cell r="A13396">
            <v>121220063</v>
          </cell>
          <cell r="BC13396">
            <v>-3221095</v>
          </cell>
        </row>
        <row r="13397">
          <cell r="A13397">
            <v>121220064</v>
          </cell>
          <cell r="BC13397">
            <v>-3219095</v>
          </cell>
        </row>
        <row r="13398">
          <cell r="A13398">
            <v>121220065</v>
          </cell>
          <cell r="BC13398">
            <v>-3219095</v>
          </cell>
        </row>
        <row r="13399">
          <cell r="A13399">
            <v>121220066</v>
          </cell>
          <cell r="BC13399">
            <v>-3219095</v>
          </cell>
        </row>
        <row r="13400">
          <cell r="A13400">
            <v>121220067</v>
          </cell>
          <cell r="BC13400">
            <v>-3219095</v>
          </cell>
        </row>
        <row r="13401">
          <cell r="A13401">
            <v>121220068</v>
          </cell>
          <cell r="BC13401">
            <v>-3219095</v>
          </cell>
        </row>
        <row r="13402">
          <cell r="A13402">
            <v>121220069</v>
          </cell>
          <cell r="BC13402">
            <v>-3219095</v>
          </cell>
        </row>
        <row r="13403">
          <cell r="A13403">
            <v>121220070</v>
          </cell>
          <cell r="BC13403">
            <v>-3219095</v>
          </cell>
        </row>
        <row r="13404">
          <cell r="A13404">
            <v>121220072</v>
          </cell>
          <cell r="BC13404">
            <v>-3219095</v>
          </cell>
        </row>
        <row r="13405">
          <cell r="A13405">
            <v>121220073</v>
          </cell>
          <cell r="BC13405">
            <v>-3219095</v>
          </cell>
        </row>
        <row r="13406">
          <cell r="A13406">
            <v>121220074</v>
          </cell>
          <cell r="BC13406">
            <v>-3219095</v>
          </cell>
        </row>
        <row r="13407">
          <cell r="A13407">
            <v>121220075</v>
          </cell>
          <cell r="BC13407">
            <v>-3219095</v>
          </cell>
        </row>
        <row r="13408">
          <cell r="A13408">
            <v>121220076</v>
          </cell>
          <cell r="BC13408">
            <v>-3218655</v>
          </cell>
        </row>
        <row r="13409">
          <cell r="A13409">
            <v>121220077</v>
          </cell>
          <cell r="BC13409">
            <v>-3219095</v>
          </cell>
        </row>
        <row r="13410">
          <cell r="A13410">
            <v>121220078</v>
          </cell>
          <cell r="BC13410">
            <v>-3219935</v>
          </cell>
        </row>
        <row r="13411">
          <cell r="A13411">
            <v>121220079</v>
          </cell>
          <cell r="BC13411">
            <v>-3219095</v>
          </cell>
        </row>
        <row r="13412">
          <cell r="A13412">
            <v>121220080</v>
          </cell>
          <cell r="BC13412">
            <v>-3224115</v>
          </cell>
        </row>
        <row r="13413">
          <cell r="A13413">
            <v>121220081</v>
          </cell>
          <cell r="BC13413">
            <v>-3219095</v>
          </cell>
        </row>
        <row r="13414">
          <cell r="A13414">
            <v>121220082</v>
          </cell>
          <cell r="BC13414">
            <v>-3219095</v>
          </cell>
        </row>
        <row r="13415">
          <cell r="A13415">
            <v>121220083</v>
          </cell>
          <cell r="BC13415">
            <v>-3219095</v>
          </cell>
        </row>
        <row r="13416">
          <cell r="A13416">
            <v>121220084</v>
          </cell>
          <cell r="BC13416">
            <v>-3219095</v>
          </cell>
        </row>
        <row r="13417">
          <cell r="A13417">
            <v>121220085</v>
          </cell>
          <cell r="BC13417">
            <v>-3219095</v>
          </cell>
        </row>
        <row r="13418">
          <cell r="A13418">
            <v>121220086</v>
          </cell>
          <cell r="BC13418">
            <v>-3219095</v>
          </cell>
        </row>
        <row r="13419">
          <cell r="A13419">
            <v>121220087</v>
          </cell>
          <cell r="BC13419">
            <v>-3219095</v>
          </cell>
        </row>
        <row r="13420">
          <cell r="A13420">
            <v>121220088</v>
          </cell>
          <cell r="BC13420">
            <v>-3218375</v>
          </cell>
        </row>
        <row r="13421">
          <cell r="A13421">
            <v>121220089</v>
          </cell>
          <cell r="BC13421">
            <v>-3219095</v>
          </cell>
        </row>
        <row r="13422">
          <cell r="A13422">
            <v>121220090</v>
          </cell>
          <cell r="BC13422">
            <v>-3219095</v>
          </cell>
        </row>
        <row r="13423">
          <cell r="A13423">
            <v>121220091</v>
          </cell>
          <cell r="BC13423">
            <v>-3219095</v>
          </cell>
        </row>
        <row r="13424">
          <cell r="A13424">
            <v>121220092</v>
          </cell>
          <cell r="BC13424">
            <v>-3219095</v>
          </cell>
        </row>
        <row r="13425">
          <cell r="A13425">
            <v>121220093</v>
          </cell>
          <cell r="BC13425">
            <v>-5869055</v>
          </cell>
        </row>
        <row r="13426">
          <cell r="A13426">
            <v>121220094</v>
          </cell>
          <cell r="BC13426">
            <v>-3219095</v>
          </cell>
        </row>
        <row r="13427">
          <cell r="A13427">
            <v>121220095</v>
          </cell>
          <cell r="BC13427">
            <v>-3219095</v>
          </cell>
        </row>
        <row r="13428">
          <cell r="A13428">
            <v>121220096</v>
          </cell>
          <cell r="BC13428">
            <v>3782185</v>
          </cell>
        </row>
        <row r="13429">
          <cell r="A13429">
            <v>121220097</v>
          </cell>
          <cell r="BC13429">
            <v>-5084495</v>
          </cell>
        </row>
        <row r="13430">
          <cell r="A13430">
            <v>121220098</v>
          </cell>
          <cell r="BC13430">
            <v>-5128535</v>
          </cell>
        </row>
        <row r="13431">
          <cell r="A13431">
            <v>121220099</v>
          </cell>
          <cell r="BC13431">
            <v>-5129255</v>
          </cell>
        </row>
        <row r="13432">
          <cell r="A13432">
            <v>121220100</v>
          </cell>
          <cell r="BC13432">
            <v>-3219095</v>
          </cell>
        </row>
        <row r="13433">
          <cell r="A13433">
            <v>121220101</v>
          </cell>
          <cell r="BC13433">
            <v>-3219095</v>
          </cell>
        </row>
        <row r="13434">
          <cell r="A13434">
            <v>121220102</v>
          </cell>
          <cell r="BC13434">
            <v>-3219095</v>
          </cell>
        </row>
        <row r="13435">
          <cell r="A13435">
            <v>121220103</v>
          </cell>
          <cell r="BC13435">
            <v>-3219095</v>
          </cell>
        </row>
        <row r="13436">
          <cell r="A13436">
            <v>121220104</v>
          </cell>
          <cell r="BC13436">
            <v>-3219095</v>
          </cell>
        </row>
        <row r="13437">
          <cell r="A13437">
            <v>121220105</v>
          </cell>
          <cell r="BC13437">
            <v>-3219095</v>
          </cell>
        </row>
        <row r="13438">
          <cell r="A13438">
            <v>121220106</v>
          </cell>
          <cell r="BC13438">
            <v>-3219095</v>
          </cell>
        </row>
        <row r="13439">
          <cell r="A13439">
            <v>121220107</v>
          </cell>
          <cell r="BC13439">
            <v>-3219095</v>
          </cell>
        </row>
        <row r="13440">
          <cell r="A13440">
            <v>121220108</v>
          </cell>
          <cell r="BC13440">
            <v>-3219095</v>
          </cell>
        </row>
        <row r="13441">
          <cell r="A13441">
            <v>121220109</v>
          </cell>
          <cell r="BC13441">
            <v>-3219595</v>
          </cell>
        </row>
        <row r="13442">
          <cell r="A13442">
            <v>121220110</v>
          </cell>
          <cell r="BC13442">
            <v>-3219095</v>
          </cell>
        </row>
        <row r="13443">
          <cell r="A13443">
            <v>121220111</v>
          </cell>
          <cell r="BC13443">
            <v>3474000</v>
          </cell>
        </row>
        <row r="13444">
          <cell r="A13444">
            <v>122150017</v>
          </cell>
          <cell r="BC13444">
            <v>0</v>
          </cell>
        </row>
        <row r="13445">
          <cell r="A13445">
            <v>122160041</v>
          </cell>
          <cell r="BC13445">
            <v>0</v>
          </cell>
        </row>
        <row r="13446">
          <cell r="A13446">
            <v>122160043</v>
          </cell>
          <cell r="BC13446">
            <v>0</v>
          </cell>
        </row>
        <row r="13447">
          <cell r="A13447">
            <v>122170012</v>
          </cell>
          <cell r="BC13447">
            <v>-1250000</v>
          </cell>
        </row>
        <row r="13448">
          <cell r="A13448">
            <v>122170038</v>
          </cell>
          <cell r="BC13448">
            <v>0</v>
          </cell>
        </row>
        <row r="13449">
          <cell r="A13449">
            <v>122170040</v>
          </cell>
          <cell r="BC13449">
            <v>0</v>
          </cell>
        </row>
        <row r="13450">
          <cell r="A13450">
            <v>122170054</v>
          </cell>
          <cell r="BC13450">
            <v>3208000</v>
          </cell>
        </row>
        <row r="13451">
          <cell r="A13451">
            <v>122170065</v>
          </cell>
          <cell r="BC13451">
            <v>0</v>
          </cell>
        </row>
        <row r="13452">
          <cell r="A13452">
            <v>122180001</v>
          </cell>
          <cell r="BC13452">
            <v>-1250000</v>
          </cell>
        </row>
        <row r="13453">
          <cell r="A13453">
            <v>122180002</v>
          </cell>
          <cell r="BC13453">
            <v>-1250000</v>
          </cell>
        </row>
        <row r="13454">
          <cell r="A13454">
            <v>122180003</v>
          </cell>
          <cell r="BC13454">
            <v>-1250000</v>
          </cell>
        </row>
        <row r="13455">
          <cell r="A13455">
            <v>122180004</v>
          </cell>
          <cell r="BC13455">
            <v>-1250000</v>
          </cell>
        </row>
        <row r="13456">
          <cell r="A13456">
            <v>122180005</v>
          </cell>
          <cell r="BC13456">
            <v>-1250000</v>
          </cell>
        </row>
        <row r="13457">
          <cell r="A13457">
            <v>122180008</v>
          </cell>
          <cell r="BC13457">
            <v>-1250000</v>
          </cell>
        </row>
        <row r="13458">
          <cell r="A13458">
            <v>122180009</v>
          </cell>
          <cell r="BC13458">
            <v>-1250000</v>
          </cell>
        </row>
        <row r="13459">
          <cell r="A13459">
            <v>122180010</v>
          </cell>
          <cell r="BC13459">
            <v>-1250000</v>
          </cell>
        </row>
        <row r="13460">
          <cell r="A13460">
            <v>122180011</v>
          </cell>
          <cell r="BC13460">
            <v>0</v>
          </cell>
        </row>
        <row r="13461">
          <cell r="A13461">
            <v>122180012</v>
          </cell>
          <cell r="BC13461">
            <v>-1250000</v>
          </cell>
        </row>
        <row r="13462">
          <cell r="A13462">
            <v>122180013</v>
          </cell>
          <cell r="BC13462">
            <v>-1250000</v>
          </cell>
        </row>
        <row r="13463">
          <cell r="A13463">
            <v>122180014</v>
          </cell>
          <cell r="BC13463">
            <v>-1250000</v>
          </cell>
        </row>
        <row r="13464">
          <cell r="A13464">
            <v>122180015</v>
          </cell>
          <cell r="BC13464">
            <v>-1250000</v>
          </cell>
        </row>
        <row r="13465">
          <cell r="A13465">
            <v>122180016</v>
          </cell>
          <cell r="BC13465">
            <v>-11300</v>
          </cell>
        </row>
        <row r="13466">
          <cell r="A13466">
            <v>122180017</v>
          </cell>
          <cell r="BC13466">
            <v>-1250000</v>
          </cell>
        </row>
        <row r="13467">
          <cell r="A13467">
            <v>122180018</v>
          </cell>
          <cell r="BC13467">
            <v>-1250000</v>
          </cell>
        </row>
        <row r="13468">
          <cell r="A13468">
            <v>122180019</v>
          </cell>
          <cell r="BC13468">
            <v>-1250000</v>
          </cell>
        </row>
        <row r="13469">
          <cell r="A13469">
            <v>122180021</v>
          </cell>
          <cell r="BC13469">
            <v>-1250000</v>
          </cell>
        </row>
        <row r="13470">
          <cell r="A13470">
            <v>122180022</v>
          </cell>
          <cell r="BC13470">
            <v>-1250000</v>
          </cell>
        </row>
        <row r="13471">
          <cell r="A13471">
            <v>122180024</v>
          </cell>
          <cell r="BC13471">
            <v>-1250000</v>
          </cell>
        </row>
        <row r="13472">
          <cell r="A13472">
            <v>122180025</v>
          </cell>
          <cell r="BC13472">
            <v>-1250000</v>
          </cell>
        </row>
        <row r="13473">
          <cell r="A13473">
            <v>122180026</v>
          </cell>
          <cell r="BC13473">
            <v>-1250000</v>
          </cell>
        </row>
        <row r="13474">
          <cell r="A13474">
            <v>122180027</v>
          </cell>
          <cell r="BC13474">
            <v>-1250000</v>
          </cell>
        </row>
        <row r="13475">
          <cell r="A13475">
            <v>122180028</v>
          </cell>
          <cell r="BC13475">
            <v>-1250000</v>
          </cell>
        </row>
        <row r="13476">
          <cell r="A13476">
            <v>122180029</v>
          </cell>
          <cell r="BC13476">
            <v>-1250000</v>
          </cell>
        </row>
        <row r="13477">
          <cell r="A13477">
            <v>122180030</v>
          </cell>
          <cell r="BC13477">
            <v>-1250000</v>
          </cell>
        </row>
        <row r="13478">
          <cell r="A13478">
            <v>122180032</v>
          </cell>
          <cell r="BC13478">
            <v>-1783400</v>
          </cell>
        </row>
        <row r="13479">
          <cell r="A13479">
            <v>122180033</v>
          </cell>
          <cell r="BC13479">
            <v>-100</v>
          </cell>
        </row>
        <row r="13480">
          <cell r="A13480">
            <v>122180035</v>
          </cell>
          <cell r="BC13480">
            <v>10500000</v>
          </cell>
        </row>
        <row r="13481">
          <cell r="A13481">
            <v>122180037</v>
          </cell>
          <cell r="BC13481">
            <v>-1250000</v>
          </cell>
        </row>
        <row r="13482">
          <cell r="A13482">
            <v>122180038</v>
          </cell>
          <cell r="BC13482">
            <v>-2500000</v>
          </cell>
        </row>
        <row r="13483">
          <cell r="A13483">
            <v>122180040</v>
          </cell>
          <cell r="BC13483">
            <v>-1250000</v>
          </cell>
        </row>
        <row r="13484">
          <cell r="A13484">
            <v>122180041</v>
          </cell>
          <cell r="BC13484">
            <v>-1250000</v>
          </cell>
        </row>
        <row r="13485">
          <cell r="A13485">
            <v>122180043</v>
          </cell>
          <cell r="BC13485">
            <v>-1250000</v>
          </cell>
        </row>
        <row r="13486">
          <cell r="A13486">
            <v>122180044</v>
          </cell>
          <cell r="BC13486">
            <v>-1250000</v>
          </cell>
        </row>
        <row r="13487">
          <cell r="A13487">
            <v>122180046</v>
          </cell>
          <cell r="BC13487">
            <v>-1250000</v>
          </cell>
        </row>
        <row r="13488">
          <cell r="A13488">
            <v>122180047</v>
          </cell>
          <cell r="BC13488">
            <v>-1250000</v>
          </cell>
        </row>
        <row r="13489">
          <cell r="A13489">
            <v>122180048</v>
          </cell>
          <cell r="BC13489">
            <v>-1250000</v>
          </cell>
        </row>
        <row r="13490">
          <cell r="A13490">
            <v>122180049</v>
          </cell>
          <cell r="BC13490">
            <v>0</v>
          </cell>
        </row>
        <row r="13491">
          <cell r="A13491">
            <v>122180051</v>
          </cell>
          <cell r="BC13491">
            <v>-1250000</v>
          </cell>
        </row>
        <row r="13492">
          <cell r="A13492">
            <v>122180052</v>
          </cell>
          <cell r="BC13492">
            <v>-1250000</v>
          </cell>
        </row>
        <row r="13493">
          <cell r="A13493">
            <v>122180053</v>
          </cell>
          <cell r="BC13493">
            <v>-1250000</v>
          </cell>
        </row>
        <row r="13494">
          <cell r="A13494">
            <v>122180054</v>
          </cell>
          <cell r="BC13494">
            <v>-1260000</v>
          </cell>
        </row>
        <row r="13495">
          <cell r="A13495">
            <v>122180100</v>
          </cell>
          <cell r="BC13495">
            <v>-1250000</v>
          </cell>
        </row>
        <row r="13496">
          <cell r="A13496">
            <v>123150037</v>
          </cell>
          <cell r="BC13496">
            <v>0</v>
          </cell>
        </row>
        <row r="13497">
          <cell r="A13497">
            <v>123150076</v>
          </cell>
          <cell r="BC13497">
            <v>0</v>
          </cell>
        </row>
        <row r="13498">
          <cell r="A13498">
            <v>123160012</v>
          </cell>
          <cell r="BC13498">
            <v>0</v>
          </cell>
        </row>
        <row r="13499">
          <cell r="A13499">
            <v>123160055</v>
          </cell>
          <cell r="BC13499">
            <v>-73200</v>
          </cell>
        </row>
        <row r="13500">
          <cell r="A13500">
            <v>123170006</v>
          </cell>
          <cell r="BC13500">
            <v>0</v>
          </cell>
        </row>
        <row r="13501">
          <cell r="A13501">
            <v>123170007</v>
          </cell>
          <cell r="BC13501">
            <v>2390400</v>
          </cell>
        </row>
        <row r="13502">
          <cell r="A13502">
            <v>123170008</v>
          </cell>
          <cell r="BC13502">
            <v>32390400</v>
          </cell>
        </row>
        <row r="13503">
          <cell r="A13503">
            <v>123170009</v>
          </cell>
          <cell r="BC13503">
            <v>-73200</v>
          </cell>
        </row>
        <row r="13504">
          <cell r="A13504">
            <v>123170011</v>
          </cell>
          <cell r="BC13504">
            <v>11952000</v>
          </cell>
        </row>
        <row r="13505">
          <cell r="A13505">
            <v>123170013</v>
          </cell>
          <cell r="BC13505">
            <v>0</v>
          </cell>
        </row>
        <row r="13506">
          <cell r="A13506">
            <v>123170021</v>
          </cell>
          <cell r="BC13506">
            <v>6374400</v>
          </cell>
        </row>
        <row r="13507">
          <cell r="A13507">
            <v>123170025</v>
          </cell>
          <cell r="BC13507">
            <v>4780800</v>
          </cell>
        </row>
        <row r="13508">
          <cell r="A13508">
            <v>123170042</v>
          </cell>
          <cell r="BC13508">
            <v>0</v>
          </cell>
        </row>
        <row r="13509">
          <cell r="A13509">
            <v>123170051</v>
          </cell>
          <cell r="BC13509">
            <v>0</v>
          </cell>
        </row>
        <row r="13510">
          <cell r="A13510">
            <v>123170054</v>
          </cell>
          <cell r="BC13510">
            <v>7586360</v>
          </cell>
        </row>
        <row r="13511">
          <cell r="A13511">
            <v>123170056</v>
          </cell>
          <cell r="BC13511">
            <v>0</v>
          </cell>
        </row>
        <row r="13512">
          <cell r="A13512">
            <v>123170062</v>
          </cell>
          <cell r="BC13512">
            <v>0</v>
          </cell>
        </row>
        <row r="13513">
          <cell r="A13513">
            <v>123180001</v>
          </cell>
          <cell r="BC13513">
            <v>0</v>
          </cell>
        </row>
        <row r="13514">
          <cell r="A13514">
            <v>123180002</v>
          </cell>
          <cell r="BC13514">
            <v>0</v>
          </cell>
        </row>
        <row r="13515">
          <cell r="A13515">
            <v>123180004</v>
          </cell>
          <cell r="BC13515">
            <v>0</v>
          </cell>
        </row>
        <row r="13516">
          <cell r="A13516">
            <v>123180005</v>
          </cell>
          <cell r="BC13516">
            <v>0</v>
          </cell>
        </row>
        <row r="13517">
          <cell r="A13517">
            <v>123180006</v>
          </cell>
          <cell r="BC13517">
            <v>0</v>
          </cell>
        </row>
        <row r="13518">
          <cell r="A13518">
            <v>123180007</v>
          </cell>
          <cell r="BC13518">
            <v>0</v>
          </cell>
        </row>
        <row r="13519">
          <cell r="A13519">
            <v>123180010</v>
          </cell>
          <cell r="BC13519">
            <v>5577600</v>
          </cell>
        </row>
        <row r="13520">
          <cell r="A13520">
            <v>123180011</v>
          </cell>
          <cell r="BC13520">
            <v>0</v>
          </cell>
        </row>
        <row r="13521">
          <cell r="A13521">
            <v>123180012</v>
          </cell>
          <cell r="BC13521">
            <v>-73200</v>
          </cell>
        </row>
        <row r="13522">
          <cell r="A13522">
            <v>123180013</v>
          </cell>
          <cell r="BC13522">
            <v>0</v>
          </cell>
        </row>
        <row r="13523">
          <cell r="A13523">
            <v>123180014</v>
          </cell>
          <cell r="BC13523">
            <v>0</v>
          </cell>
        </row>
        <row r="13524">
          <cell r="A13524">
            <v>123180016</v>
          </cell>
          <cell r="BC13524">
            <v>0</v>
          </cell>
        </row>
        <row r="13525">
          <cell r="A13525">
            <v>123180017</v>
          </cell>
          <cell r="BC13525">
            <v>0</v>
          </cell>
        </row>
        <row r="13526">
          <cell r="A13526">
            <v>123180020</v>
          </cell>
          <cell r="BC13526">
            <v>2317200</v>
          </cell>
        </row>
        <row r="13527">
          <cell r="A13527">
            <v>123180022</v>
          </cell>
          <cell r="BC13527">
            <v>26561600</v>
          </cell>
        </row>
        <row r="13528">
          <cell r="A13528">
            <v>123180023</v>
          </cell>
          <cell r="BC13528">
            <v>0</v>
          </cell>
        </row>
        <row r="13529">
          <cell r="A13529">
            <v>123180024</v>
          </cell>
          <cell r="BC13529">
            <v>0</v>
          </cell>
        </row>
        <row r="13530">
          <cell r="A13530">
            <v>123180025</v>
          </cell>
          <cell r="BC13530">
            <v>0</v>
          </cell>
        </row>
        <row r="13531">
          <cell r="A13531">
            <v>123180026</v>
          </cell>
          <cell r="BC13531">
            <v>0</v>
          </cell>
        </row>
        <row r="13532">
          <cell r="A13532">
            <v>123180028</v>
          </cell>
          <cell r="BC13532">
            <v>0</v>
          </cell>
        </row>
        <row r="13533">
          <cell r="A13533">
            <v>123180029</v>
          </cell>
          <cell r="BC13533">
            <v>0</v>
          </cell>
        </row>
        <row r="13534">
          <cell r="A13534">
            <v>123180030</v>
          </cell>
          <cell r="BC13534">
            <v>0</v>
          </cell>
        </row>
        <row r="13535">
          <cell r="A13535">
            <v>123180031</v>
          </cell>
          <cell r="BC13535">
            <v>0</v>
          </cell>
        </row>
        <row r="13536">
          <cell r="A13536">
            <v>123180032</v>
          </cell>
          <cell r="BC13536">
            <v>0</v>
          </cell>
        </row>
        <row r="13537">
          <cell r="A13537">
            <v>123180033</v>
          </cell>
          <cell r="BC13537">
            <v>0</v>
          </cell>
        </row>
        <row r="13538">
          <cell r="A13538">
            <v>123180034</v>
          </cell>
          <cell r="BC13538">
            <v>17000000</v>
          </cell>
        </row>
        <row r="13539">
          <cell r="A13539">
            <v>123180035</v>
          </cell>
          <cell r="BC13539">
            <v>0</v>
          </cell>
        </row>
        <row r="13540">
          <cell r="A13540">
            <v>123190003</v>
          </cell>
          <cell r="BC13540">
            <v>-398000</v>
          </cell>
        </row>
        <row r="13541">
          <cell r="A13541">
            <v>123190004</v>
          </cell>
          <cell r="BC13541">
            <v>0</v>
          </cell>
        </row>
        <row r="13542">
          <cell r="A13542">
            <v>123190005</v>
          </cell>
          <cell r="BC13542">
            <v>-10000</v>
          </cell>
        </row>
        <row r="13543">
          <cell r="A13543">
            <v>123190006</v>
          </cell>
          <cell r="BC13543">
            <v>0</v>
          </cell>
        </row>
        <row r="13544">
          <cell r="A13544">
            <v>123190007</v>
          </cell>
          <cell r="BC13544">
            <v>0</v>
          </cell>
        </row>
        <row r="13545">
          <cell r="A13545">
            <v>123190009</v>
          </cell>
          <cell r="BC13545">
            <v>0</v>
          </cell>
        </row>
        <row r="13546">
          <cell r="A13546">
            <v>123190010</v>
          </cell>
          <cell r="BC13546">
            <v>0</v>
          </cell>
        </row>
        <row r="13547">
          <cell r="A13547">
            <v>123190011</v>
          </cell>
          <cell r="BC13547">
            <v>0</v>
          </cell>
        </row>
        <row r="13548">
          <cell r="A13548">
            <v>123190012</v>
          </cell>
          <cell r="BC13548">
            <v>0</v>
          </cell>
        </row>
        <row r="13549">
          <cell r="A13549">
            <v>123190013</v>
          </cell>
          <cell r="BC13549">
            <v>0</v>
          </cell>
        </row>
        <row r="13550">
          <cell r="A13550">
            <v>123190014</v>
          </cell>
          <cell r="BC13550">
            <v>0</v>
          </cell>
        </row>
        <row r="13551">
          <cell r="A13551">
            <v>123190015</v>
          </cell>
          <cell r="BC13551">
            <v>0</v>
          </cell>
        </row>
        <row r="13552">
          <cell r="A13552">
            <v>123190016</v>
          </cell>
          <cell r="BC13552">
            <v>0</v>
          </cell>
        </row>
        <row r="13553">
          <cell r="A13553">
            <v>123190017</v>
          </cell>
          <cell r="BC13553">
            <v>0</v>
          </cell>
        </row>
        <row r="13554">
          <cell r="A13554">
            <v>123190018</v>
          </cell>
          <cell r="BC13554">
            <v>0</v>
          </cell>
        </row>
        <row r="13555">
          <cell r="A13555">
            <v>123190019</v>
          </cell>
          <cell r="BC13555">
            <v>0</v>
          </cell>
        </row>
        <row r="13556">
          <cell r="A13556">
            <v>123190020</v>
          </cell>
          <cell r="BC13556">
            <v>0</v>
          </cell>
        </row>
        <row r="13557">
          <cell r="A13557">
            <v>123190022</v>
          </cell>
          <cell r="BC13557">
            <v>0</v>
          </cell>
        </row>
        <row r="13558">
          <cell r="A13558">
            <v>123190023</v>
          </cell>
          <cell r="BC13558">
            <v>0</v>
          </cell>
        </row>
        <row r="13559">
          <cell r="A13559">
            <v>123190024</v>
          </cell>
          <cell r="BC13559">
            <v>0</v>
          </cell>
        </row>
        <row r="13560">
          <cell r="A13560">
            <v>123190025</v>
          </cell>
          <cell r="BC13560">
            <v>0</v>
          </cell>
        </row>
        <row r="13561">
          <cell r="A13561">
            <v>123190026</v>
          </cell>
          <cell r="BC13561">
            <v>0</v>
          </cell>
        </row>
        <row r="13562">
          <cell r="A13562">
            <v>123190027</v>
          </cell>
          <cell r="BC13562">
            <v>0</v>
          </cell>
        </row>
        <row r="13563">
          <cell r="A13563">
            <v>123190028</v>
          </cell>
          <cell r="BC13563">
            <v>0</v>
          </cell>
        </row>
        <row r="13564">
          <cell r="A13564">
            <v>123190030</v>
          </cell>
          <cell r="BC13564">
            <v>0</v>
          </cell>
        </row>
        <row r="13565">
          <cell r="A13565">
            <v>123190032</v>
          </cell>
          <cell r="BC13565">
            <v>0</v>
          </cell>
        </row>
        <row r="13566">
          <cell r="A13566">
            <v>123190033</v>
          </cell>
          <cell r="BC13566">
            <v>0</v>
          </cell>
        </row>
        <row r="13567">
          <cell r="A13567">
            <v>123190035</v>
          </cell>
          <cell r="BC13567">
            <v>0</v>
          </cell>
        </row>
        <row r="13568">
          <cell r="A13568">
            <v>123190036</v>
          </cell>
          <cell r="BC13568">
            <v>0</v>
          </cell>
        </row>
        <row r="13569">
          <cell r="A13569">
            <v>123190037</v>
          </cell>
          <cell r="BC13569">
            <v>0</v>
          </cell>
        </row>
        <row r="13570">
          <cell r="A13570">
            <v>123190038</v>
          </cell>
          <cell r="BC13570">
            <v>0</v>
          </cell>
        </row>
        <row r="13571">
          <cell r="A13571">
            <v>123190039</v>
          </cell>
          <cell r="BC13571">
            <v>0</v>
          </cell>
        </row>
        <row r="13572">
          <cell r="A13572">
            <v>123190040</v>
          </cell>
          <cell r="BC13572">
            <v>0</v>
          </cell>
        </row>
        <row r="13573">
          <cell r="A13573">
            <v>123190041</v>
          </cell>
          <cell r="BC13573">
            <v>0</v>
          </cell>
        </row>
        <row r="13574">
          <cell r="A13574">
            <v>123190042</v>
          </cell>
          <cell r="BC13574">
            <v>12750000</v>
          </cell>
        </row>
        <row r="13575">
          <cell r="A13575">
            <v>123190045</v>
          </cell>
          <cell r="BC13575">
            <v>2390400</v>
          </cell>
        </row>
        <row r="13576">
          <cell r="A13576">
            <v>123190046</v>
          </cell>
          <cell r="BC13576">
            <v>0</v>
          </cell>
        </row>
        <row r="13577">
          <cell r="A13577">
            <v>123190047</v>
          </cell>
          <cell r="BC13577">
            <v>0</v>
          </cell>
        </row>
        <row r="13578">
          <cell r="A13578">
            <v>123190048</v>
          </cell>
          <cell r="BC13578">
            <v>17000000</v>
          </cell>
        </row>
        <row r="13579">
          <cell r="A13579">
            <v>123190049</v>
          </cell>
          <cell r="BC13579">
            <v>0</v>
          </cell>
        </row>
        <row r="13580">
          <cell r="A13580">
            <v>123190050</v>
          </cell>
          <cell r="BC13580">
            <v>0</v>
          </cell>
        </row>
        <row r="13581">
          <cell r="A13581">
            <v>123190051</v>
          </cell>
          <cell r="BC13581">
            <v>0</v>
          </cell>
        </row>
        <row r="13582">
          <cell r="A13582">
            <v>123190052</v>
          </cell>
          <cell r="BC13582">
            <v>0</v>
          </cell>
        </row>
        <row r="13583">
          <cell r="A13583">
            <v>123190053</v>
          </cell>
          <cell r="BC13583">
            <v>0</v>
          </cell>
        </row>
        <row r="13584">
          <cell r="A13584">
            <v>123190054</v>
          </cell>
          <cell r="BC13584">
            <v>0</v>
          </cell>
        </row>
        <row r="13585">
          <cell r="A13585">
            <v>123190056</v>
          </cell>
          <cell r="BC13585">
            <v>17000000</v>
          </cell>
        </row>
        <row r="13586">
          <cell r="A13586">
            <v>123190057</v>
          </cell>
          <cell r="BC13586">
            <v>-1250000</v>
          </cell>
        </row>
        <row r="13587">
          <cell r="A13587">
            <v>123190058</v>
          </cell>
          <cell r="BC13587">
            <v>-1250000</v>
          </cell>
        </row>
        <row r="13588">
          <cell r="A13588">
            <v>123190059</v>
          </cell>
          <cell r="BC13588">
            <v>-2500000</v>
          </cell>
        </row>
        <row r="13589">
          <cell r="A13589">
            <v>123190060</v>
          </cell>
          <cell r="BC13589">
            <v>-1250000</v>
          </cell>
        </row>
        <row r="13590">
          <cell r="A13590">
            <v>123190061</v>
          </cell>
          <cell r="BC13590">
            <v>-1250000</v>
          </cell>
        </row>
        <row r="13591">
          <cell r="A13591">
            <v>123190064</v>
          </cell>
          <cell r="BC13591">
            <v>-1250000</v>
          </cell>
        </row>
        <row r="13592">
          <cell r="A13592">
            <v>123190065</v>
          </cell>
          <cell r="BC13592">
            <v>-1250000</v>
          </cell>
        </row>
        <row r="13593">
          <cell r="A13593">
            <v>123190066</v>
          </cell>
          <cell r="BC13593">
            <v>-1250000</v>
          </cell>
        </row>
        <row r="13594">
          <cell r="A13594">
            <v>123190067</v>
          </cell>
          <cell r="BC13594">
            <v>-1250000</v>
          </cell>
        </row>
        <row r="13595">
          <cell r="A13595">
            <v>123190068</v>
          </cell>
          <cell r="BC13595">
            <v>-1250000</v>
          </cell>
        </row>
        <row r="13596">
          <cell r="A13596">
            <v>123190069</v>
          </cell>
          <cell r="BC13596">
            <v>-1250000</v>
          </cell>
        </row>
        <row r="13597">
          <cell r="A13597">
            <v>123190070</v>
          </cell>
          <cell r="BC13597">
            <v>-1250000</v>
          </cell>
        </row>
        <row r="13598">
          <cell r="A13598">
            <v>123190071</v>
          </cell>
          <cell r="BC13598">
            <v>-1250000</v>
          </cell>
        </row>
        <row r="13599">
          <cell r="A13599">
            <v>123190074</v>
          </cell>
          <cell r="BC13599">
            <v>-1250000</v>
          </cell>
        </row>
        <row r="13600">
          <cell r="A13600">
            <v>123190076</v>
          </cell>
          <cell r="BC13600">
            <v>-1250000</v>
          </cell>
        </row>
        <row r="13601">
          <cell r="A13601">
            <v>123190077</v>
          </cell>
          <cell r="BC13601">
            <v>-1250000</v>
          </cell>
        </row>
        <row r="13602">
          <cell r="A13602">
            <v>123190078</v>
          </cell>
          <cell r="BC13602">
            <v>-1250000</v>
          </cell>
        </row>
        <row r="13603">
          <cell r="A13603">
            <v>123190079</v>
          </cell>
          <cell r="BC13603">
            <v>-1250000</v>
          </cell>
        </row>
        <row r="13604">
          <cell r="A13604">
            <v>123190082</v>
          </cell>
          <cell r="BC13604">
            <v>-1250000</v>
          </cell>
        </row>
        <row r="13605">
          <cell r="A13605">
            <v>123190083</v>
          </cell>
          <cell r="BC13605">
            <v>-1250000</v>
          </cell>
        </row>
        <row r="13606">
          <cell r="A13606">
            <v>123190085</v>
          </cell>
          <cell r="BC13606">
            <v>-1250000</v>
          </cell>
        </row>
        <row r="13607">
          <cell r="A13607">
            <v>123190087</v>
          </cell>
          <cell r="BC13607">
            <v>-1676800</v>
          </cell>
        </row>
        <row r="13608">
          <cell r="A13608">
            <v>123190088</v>
          </cell>
          <cell r="BC13608">
            <v>-1250000</v>
          </cell>
        </row>
        <row r="13609">
          <cell r="A13609">
            <v>123190089</v>
          </cell>
          <cell r="BC13609">
            <v>-1250000</v>
          </cell>
        </row>
        <row r="13610">
          <cell r="A13610">
            <v>123190090</v>
          </cell>
          <cell r="BC13610">
            <v>-1250000</v>
          </cell>
        </row>
        <row r="13611">
          <cell r="A13611">
            <v>123190091</v>
          </cell>
          <cell r="BC13611">
            <v>-1250000</v>
          </cell>
        </row>
        <row r="13612">
          <cell r="A13612">
            <v>123190092</v>
          </cell>
          <cell r="BC13612">
            <v>-1250000</v>
          </cell>
        </row>
        <row r="13613">
          <cell r="A13613">
            <v>123190093</v>
          </cell>
          <cell r="BC13613">
            <v>-1250000</v>
          </cell>
        </row>
        <row r="13614">
          <cell r="A13614">
            <v>123190094</v>
          </cell>
          <cell r="BC13614">
            <v>0</v>
          </cell>
        </row>
        <row r="13615">
          <cell r="A13615">
            <v>123190095</v>
          </cell>
          <cell r="BC13615">
            <v>-1250000</v>
          </cell>
        </row>
        <row r="13616">
          <cell r="A13616">
            <v>123190097</v>
          </cell>
          <cell r="BC13616">
            <v>-1250000</v>
          </cell>
        </row>
        <row r="13617">
          <cell r="A13617">
            <v>123190098</v>
          </cell>
          <cell r="BC13617">
            <v>-1250000</v>
          </cell>
        </row>
        <row r="13618">
          <cell r="A13618">
            <v>123190099</v>
          </cell>
          <cell r="BC13618">
            <v>-1250000</v>
          </cell>
        </row>
        <row r="13619">
          <cell r="A13619">
            <v>123190100</v>
          </cell>
          <cell r="BC13619">
            <v>-1250000</v>
          </cell>
        </row>
        <row r="13620">
          <cell r="A13620">
            <v>123190101</v>
          </cell>
          <cell r="BC13620">
            <v>-1250000</v>
          </cell>
        </row>
        <row r="13621">
          <cell r="A13621">
            <v>123190103</v>
          </cell>
          <cell r="BC13621">
            <v>-1250000</v>
          </cell>
        </row>
        <row r="13622">
          <cell r="A13622">
            <v>123190104</v>
          </cell>
          <cell r="BC13622">
            <v>23593600</v>
          </cell>
        </row>
        <row r="13623">
          <cell r="A13623">
            <v>123190106</v>
          </cell>
          <cell r="BC13623">
            <v>0</v>
          </cell>
        </row>
        <row r="13624">
          <cell r="A13624">
            <v>123190107</v>
          </cell>
          <cell r="BC13624">
            <v>9250000</v>
          </cell>
        </row>
        <row r="13625">
          <cell r="A13625">
            <v>123190108</v>
          </cell>
          <cell r="BC13625">
            <v>0</v>
          </cell>
        </row>
        <row r="13626">
          <cell r="A13626">
            <v>123190109</v>
          </cell>
          <cell r="BC13626">
            <v>-1250000</v>
          </cell>
        </row>
        <row r="13627">
          <cell r="A13627">
            <v>123190110</v>
          </cell>
          <cell r="BC13627">
            <v>-1250000</v>
          </cell>
        </row>
        <row r="13628">
          <cell r="A13628">
            <v>123190111</v>
          </cell>
          <cell r="BC13628">
            <v>-1250000</v>
          </cell>
        </row>
        <row r="13629">
          <cell r="A13629">
            <v>123190112</v>
          </cell>
          <cell r="BC13629">
            <v>-1250000</v>
          </cell>
        </row>
        <row r="13630">
          <cell r="A13630">
            <v>123190113</v>
          </cell>
          <cell r="BC13630">
            <v>-1250000</v>
          </cell>
        </row>
        <row r="13631">
          <cell r="A13631">
            <v>123190114</v>
          </cell>
          <cell r="BC13631">
            <v>-1250000</v>
          </cell>
        </row>
        <row r="13632">
          <cell r="A13632">
            <v>123190115</v>
          </cell>
          <cell r="BC13632">
            <v>-13023400</v>
          </cell>
        </row>
        <row r="13633">
          <cell r="A13633">
            <v>123190116</v>
          </cell>
          <cell r="BC13633">
            <v>11855600</v>
          </cell>
        </row>
        <row r="13634">
          <cell r="A13634">
            <v>123190117</v>
          </cell>
          <cell r="BC13634">
            <v>-1250500</v>
          </cell>
        </row>
        <row r="13635">
          <cell r="A13635">
            <v>123190118</v>
          </cell>
          <cell r="BC13635">
            <v>-1250000</v>
          </cell>
        </row>
        <row r="13636">
          <cell r="A13636">
            <v>123190119</v>
          </cell>
          <cell r="BC13636">
            <v>-1250000</v>
          </cell>
        </row>
        <row r="13637">
          <cell r="A13637">
            <v>123190120</v>
          </cell>
          <cell r="BC13637">
            <v>-1250000</v>
          </cell>
        </row>
        <row r="13638">
          <cell r="A13638">
            <v>123190121</v>
          </cell>
          <cell r="BC13638">
            <v>-1250000</v>
          </cell>
        </row>
        <row r="13639">
          <cell r="A13639">
            <v>123190122</v>
          </cell>
          <cell r="BC13639">
            <v>-601600</v>
          </cell>
        </row>
        <row r="13640">
          <cell r="A13640">
            <v>123190123</v>
          </cell>
          <cell r="BC13640">
            <v>-1250000</v>
          </cell>
        </row>
        <row r="13641">
          <cell r="A13641">
            <v>123190124</v>
          </cell>
          <cell r="BC13641">
            <v>-1250000</v>
          </cell>
        </row>
        <row r="13642">
          <cell r="A13642">
            <v>123190125</v>
          </cell>
          <cell r="BC13642">
            <v>-1250000</v>
          </cell>
        </row>
        <row r="13643">
          <cell r="A13643">
            <v>123190128</v>
          </cell>
          <cell r="BC13643">
            <v>-1250000</v>
          </cell>
        </row>
        <row r="13644">
          <cell r="A13644">
            <v>123200001</v>
          </cell>
          <cell r="BC13644">
            <v>0</v>
          </cell>
        </row>
        <row r="13645">
          <cell r="A13645">
            <v>123200002</v>
          </cell>
          <cell r="BC13645">
            <v>0</v>
          </cell>
        </row>
        <row r="13646">
          <cell r="A13646">
            <v>123200003</v>
          </cell>
          <cell r="BC13646">
            <v>0</v>
          </cell>
        </row>
        <row r="13647">
          <cell r="A13647">
            <v>123200004</v>
          </cell>
          <cell r="BC13647">
            <v>0</v>
          </cell>
        </row>
        <row r="13648">
          <cell r="A13648">
            <v>123200005</v>
          </cell>
          <cell r="BC13648">
            <v>0</v>
          </cell>
        </row>
        <row r="13649">
          <cell r="A13649">
            <v>123200006</v>
          </cell>
          <cell r="BC13649">
            <v>0</v>
          </cell>
        </row>
        <row r="13650">
          <cell r="A13650">
            <v>123200007</v>
          </cell>
          <cell r="BC13650">
            <v>0</v>
          </cell>
        </row>
        <row r="13651">
          <cell r="A13651">
            <v>123200008</v>
          </cell>
          <cell r="BC13651">
            <v>0</v>
          </cell>
        </row>
        <row r="13652">
          <cell r="A13652">
            <v>123200009</v>
          </cell>
          <cell r="BC13652">
            <v>0</v>
          </cell>
        </row>
        <row r="13653">
          <cell r="A13653">
            <v>123200010</v>
          </cell>
          <cell r="BC13653">
            <v>0</v>
          </cell>
        </row>
        <row r="13654">
          <cell r="A13654">
            <v>123200011</v>
          </cell>
          <cell r="BC13654">
            <v>0</v>
          </cell>
        </row>
        <row r="13655">
          <cell r="A13655">
            <v>123200012</v>
          </cell>
          <cell r="BC13655">
            <v>20596000</v>
          </cell>
        </row>
        <row r="13656">
          <cell r="A13656">
            <v>123200013</v>
          </cell>
          <cell r="BC13656">
            <v>0</v>
          </cell>
        </row>
        <row r="13657">
          <cell r="A13657">
            <v>123200014</v>
          </cell>
          <cell r="BC13657">
            <v>0</v>
          </cell>
        </row>
        <row r="13658">
          <cell r="A13658">
            <v>123200015</v>
          </cell>
          <cell r="BC13658">
            <v>0</v>
          </cell>
        </row>
        <row r="13659">
          <cell r="A13659">
            <v>123200016</v>
          </cell>
          <cell r="BC13659">
            <v>0</v>
          </cell>
        </row>
        <row r="13660">
          <cell r="A13660">
            <v>123200017</v>
          </cell>
          <cell r="BC13660">
            <v>0</v>
          </cell>
        </row>
        <row r="13661">
          <cell r="A13661">
            <v>123200018</v>
          </cell>
          <cell r="BC13661">
            <v>14666000</v>
          </cell>
        </row>
        <row r="13662">
          <cell r="A13662">
            <v>123200019</v>
          </cell>
          <cell r="BC13662">
            <v>0</v>
          </cell>
        </row>
        <row r="13663">
          <cell r="A13663">
            <v>123200021</v>
          </cell>
          <cell r="BC13663">
            <v>17000000</v>
          </cell>
        </row>
        <row r="13664">
          <cell r="A13664">
            <v>123200023</v>
          </cell>
          <cell r="BC13664">
            <v>1916000</v>
          </cell>
        </row>
        <row r="13665">
          <cell r="A13665">
            <v>123200024</v>
          </cell>
          <cell r="BC13665">
            <v>0</v>
          </cell>
        </row>
        <row r="13666">
          <cell r="A13666">
            <v>123200026</v>
          </cell>
          <cell r="BC13666">
            <v>0</v>
          </cell>
        </row>
        <row r="13667">
          <cell r="A13667">
            <v>123200027</v>
          </cell>
          <cell r="BC13667">
            <v>0</v>
          </cell>
        </row>
        <row r="13668">
          <cell r="A13668">
            <v>123200028</v>
          </cell>
          <cell r="BC13668">
            <v>17000000</v>
          </cell>
        </row>
        <row r="13669">
          <cell r="A13669">
            <v>123200029</v>
          </cell>
          <cell r="BC13669">
            <v>0</v>
          </cell>
        </row>
        <row r="13670">
          <cell r="A13670">
            <v>123200030</v>
          </cell>
          <cell r="BC13670">
            <v>0</v>
          </cell>
        </row>
        <row r="13671">
          <cell r="A13671">
            <v>123200031</v>
          </cell>
          <cell r="BC13671">
            <v>0</v>
          </cell>
        </row>
        <row r="13672">
          <cell r="A13672">
            <v>123200032</v>
          </cell>
          <cell r="BC13672">
            <v>0</v>
          </cell>
        </row>
        <row r="13673">
          <cell r="A13673">
            <v>123200033</v>
          </cell>
          <cell r="BC13673">
            <v>0</v>
          </cell>
        </row>
        <row r="13674">
          <cell r="A13674">
            <v>123200034</v>
          </cell>
          <cell r="BC13674">
            <v>0</v>
          </cell>
        </row>
        <row r="13675">
          <cell r="A13675">
            <v>123200035</v>
          </cell>
          <cell r="BC13675">
            <v>0</v>
          </cell>
        </row>
        <row r="13676">
          <cell r="A13676">
            <v>123200036</v>
          </cell>
          <cell r="BC13676">
            <v>0</v>
          </cell>
        </row>
        <row r="13677">
          <cell r="A13677">
            <v>123200038</v>
          </cell>
          <cell r="BC13677">
            <v>0</v>
          </cell>
        </row>
        <row r="13678">
          <cell r="A13678">
            <v>123200039</v>
          </cell>
          <cell r="BC13678">
            <v>0</v>
          </cell>
        </row>
        <row r="13679">
          <cell r="A13679">
            <v>123200040</v>
          </cell>
          <cell r="BC13679">
            <v>0</v>
          </cell>
        </row>
        <row r="13680">
          <cell r="A13680">
            <v>123200041</v>
          </cell>
          <cell r="BC13680">
            <v>0</v>
          </cell>
        </row>
        <row r="13681">
          <cell r="A13681">
            <v>123200042</v>
          </cell>
          <cell r="BC13681">
            <v>0</v>
          </cell>
        </row>
        <row r="13682">
          <cell r="A13682">
            <v>123200043</v>
          </cell>
          <cell r="BC13682">
            <v>0</v>
          </cell>
        </row>
        <row r="13683">
          <cell r="A13683">
            <v>123200044</v>
          </cell>
          <cell r="BC13683">
            <v>0</v>
          </cell>
        </row>
        <row r="13684">
          <cell r="A13684">
            <v>123200045</v>
          </cell>
          <cell r="BC13684">
            <v>-73200</v>
          </cell>
        </row>
        <row r="13685">
          <cell r="A13685">
            <v>123200046</v>
          </cell>
          <cell r="BC13685">
            <v>-86200</v>
          </cell>
        </row>
        <row r="13686">
          <cell r="A13686">
            <v>123200047</v>
          </cell>
          <cell r="BC13686">
            <v>0</v>
          </cell>
        </row>
        <row r="13687">
          <cell r="A13687">
            <v>123200048</v>
          </cell>
          <cell r="BC13687">
            <v>0</v>
          </cell>
        </row>
        <row r="13688">
          <cell r="A13688">
            <v>123200049</v>
          </cell>
          <cell r="BC13688">
            <v>0</v>
          </cell>
        </row>
        <row r="13689">
          <cell r="A13689">
            <v>123200050</v>
          </cell>
          <cell r="BC13689">
            <v>-1027400</v>
          </cell>
        </row>
        <row r="13690">
          <cell r="A13690">
            <v>123200051</v>
          </cell>
          <cell r="BC13690">
            <v>-1000000</v>
          </cell>
        </row>
        <row r="13691">
          <cell r="A13691">
            <v>123200052</v>
          </cell>
          <cell r="BC13691">
            <v>0</v>
          </cell>
        </row>
        <row r="13692">
          <cell r="A13692">
            <v>123200053</v>
          </cell>
          <cell r="BC13692">
            <v>-1000000</v>
          </cell>
        </row>
        <row r="13693">
          <cell r="A13693">
            <v>123200054</v>
          </cell>
          <cell r="BC13693">
            <v>-1000000</v>
          </cell>
        </row>
        <row r="13694">
          <cell r="A13694">
            <v>123200055</v>
          </cell>
          <cell r="BC13694">
            <v>-1000000</v>
          </cell>
        </row>
        <row r="13695">
          <cell r="A13695">
            <v>123200056</v>
          </cell>
          <cell r="BC13695">
            <v>-2025000</v>
          </cell>
        </row>
        <row r="13696">
          <cell r="A13696">
            <v>123200057</v>
          </cell>
          <cell r="BC13696">
            <v>-1000000</v>
          </cell>
        </row>
        <row r="13697">
          <cell r="A13697">
            <v>123200058</v>
          </cell>
          <cell r="BC13697">
            <v>-2000000</v>
          </cell>
        </row>
        <row r="13698">
          <cell r="A13698">
            <v>123200060</v>
          </cell>
          <cell r="BC13698">
            <v>-2000000</v>
          </cell>
        </row>
        <row r="13699">
          <cell r="A13699">
            <v>123200061</v>
          </cell>
          <cell r="BC13699">
            <v>-1000000</v>
          </cell>
        </row>
        <row r="13700">
          <cell r="A13700">
            <v>123200063</v>
          </cell>
          <cell r="BC13700">
            <v>0</v>
          </cell>
        </row>
        <row r="13701">
          <cell r="A13701">
            <v>123200064</v>
          </cell>
          <cell r="BC13701">
            <v>-1000000</v>
          </cell>
        </row>
        <row r="13702">
          <cell r="A13702">
            <v>123200066</v>
          </cell>
          <cell r="BC13702">
            <v>-1000000</v>
          </cell>
        </row>
        <row r="13703">
          <cell r="A13703">
            <v>123200067</v>
          </cell>
          <cell r="BC13703">
            <v>-1000000</v>
          </cell>
        </row>
        <row r="13704">
          <cell r="A13704">
            <v>123200068</v>
          </cell>
          <cell r="BC13704">
            <v>-1000000</v>
          </cell>
        </row>
        <row r="13705">
          <cell r="A13705">
            <v>123200069</v>
          </cell>
          <cell r="BC13705">
            <v>-1000000</v>
          </cell>
        </row>
        <row r="13706">
          <cell r="A13706">
            <v>123200070</v>
          </cell>
          <cell r="BC13706">
            <v>10207200</v>
          </cell>
        </row>
        <row r="13707">
          <cell r="A13707">
            <v>123200071</v>
          </cell>
          <cell r="BC13707">
            <v>22654400</v>
          </cell>
        </row>
        <row r="13708">
          <cell r="A13708">
            <v>123200072</v>
          </cell>
          <cell r="BC13708">
            <v>-1000000</v>
          </cell>
        </row>
        <row r="13709">
          <cell r="A13709">
            <v>123200073</v>
          </cell>
          <cell r="BC13709">
            <v>-1000000</v>
          </cell>
        </row>
        <row r="13710">
          <cell r="A13710">
            <v>123200074</v>
          </cell>
          <cell r="BC13710">
            <v>-1000000</v>
          </cell>
        </row>
        <row r="13711">
          <cell r="A13711">
            <v>123200075</v>
          </cell>
          <cell r="BC13711">
            <v>7500000</v>
          </cell>
        </row>
        <row r="13712">
          <cell r="A13712">
            <v>123200076</v>
          </cell>
          <cell r="BC13712">
            <v>-1000000</v>
          </cell>
        </row>
        <row r="13713">
          <cell r="A13713">
            <v>123200077</v>
          </cell>
          <cell r="BC13713">
            <v>-78640</v>
          </cell>
        </row>
        <row r="13714">
          <cell r="A13714">
            <v>123200078</v>
          </cell>
          <cell r="BC13714">
            <v>-1000000</v>
          </cell>
        </row>
        <row r="13715">
          <cell r="A13715">
            <v>123200079</v>
          </cell>
          <cell r="BC13715">
            <v>-1000000</v>
          </cell>
        </row>
        <row r="13716">
          <cell r="A13716">
            <v>123200080</v>
          </cell>
          <cell r="BC13716">
            <v>-1000000</v>
          </cell>
        </row>
        <row r="13717">
          <cell r="A13717">
            <v>123200081</v>
          </cell>
          <cell r="BC13717">
            <v>-1000000</v>
          </cell>
        </row>
        <row r="13718">
          <cell r="A13718">
            <v>123200082</v>
          </cell>
          <cell r="BC13718">
            <v>-1000000</v>
          </cell>
        </row>
        <row r="13719">
          <cell r="A13719">
            <v>123200083</v>
          </cell>
          <cell r="BC13719">
            <v>-1000000</v>
          </cell>
        </row>
        <row r="13720">
          <cell r="A13720">
            <v>123200084</v>
          </cell>
          <cell r="BC13720">
            <v>-10500000</v>
          </cell>
        </row>
        <row r="13721">
          <cell r="A13721">
            <v>123200085</v>
          </cell>
          <cell r="BC13721">
            <v>-1000000</v>
          </cell>
        </row>
        <row r="13722">
          <cell r="A13722">
            <v>123200086</v>
          </cell>
          <cell r="BC13722">
            <v>-1000000</v>
          </cell>
        </row>
        <row r="13723">
          <cell r="A13723">
            <v>123200087</v>
          </cell>
          <cell r="BC13723">
            <v>-1000000</v>
          </cell>
        </row>
        <row r="13724">
          <cell r="A13724">
            <v>123200088</v>
          </cell>
          <cell r="BC13724">
            <v>-1000040</v>
          </cell>
        </row>
        <row r="13725">
          <cell r="A13725">
            <v>123200093</v>
          </cell>
          <cell r="BC13725">
            <v>-1000000</v>
          </cell>
        </row>
        <row r="13726">
          <cell r="A13726">
            <v>123200096</v>
          </cell>
          <cell r="BC13726">
            <v>-1000000</v>
          </cell>
        </row>
        <row r="13727">
          <cell r="A13727">
            <v>123200097</v>
          </cell>
          <cell r="BC13727">
            <v>-1000000</v>
          </cell>
        </row>
        <row r="13728">
          <cell r="A13728">
            <v>123200098</v>
          </cell>
          <cell r="BC13728">
            <v>-1000000</v>
          </cell>
        </row>
        <row r="13729">
          <cell r="A13729">
            <v>123200099</v>
          </cell>
          <cell r="BC13729">
            <v>-2073200</v>
          </cell>
        </row>
        <row r="13730">
          <cell r="A13730">
            <v>123200100</v>
          </cell>
          <cell r="BC13730">
            <v>-1000000</v>
          </cell>
        </row>
        <row r="13731">
          <cell r="A13731">
            <v>123200101</v>
          </cell>
          <cell r="BC13731">
            <v>-1000000</v>
          </cell>
        </row>
        <row r="13732">
          <cell r="A13732">
            <v>123200102</v>
          </cell>
          <cell r="BC13732">
            <v>-1000000</v>
          </cell>
        </row>
        <row r="13733">
          <cell r="A13733">
            <v>123200103</v>
          </cell>
          <cell r="BC13733">
            <v>-1000000</v>
          </cell>
        </row>
        <row r="13734">
          <cell r="A13734">
            <v>123200104</v>
          </cell>
          <cell r="BC13734">
            <v>-1000000</v>
          </cell>
        </row>
        <row r="13735">
          <cell r="A13735">
            <v>123200105</v>
          </cell>
          <cell r="BC13735">
            <v>-1000000</v>
          </cell>
        </row>
        <row r="13736">
          <cell r="A13736">
            <v>123200106</v>
          </cell>
          <cell r="BC13736">
            <v>-1000000</v>
          </cell>
        </row>
        <row r="13737">
          <cell r="A13737">
            <v>123200107</v>
          </cell>
          <cell r="BC13737">
            <v>-1000000</v>
          </cell>
        </row>
        <row r="13738">
          <cell r="A13738">
            <v>123200108</v>
          </cell>
          <cell r="BC13738">
            <v>-1000000</v>
          </cell>
        </row>
        <row r="13739">
          <cell r="A13739">
            <v>123200109</v>
          </cell>
          <cell r="BC13739">
            <v>0</v>
          </cell>
        </row>
        <row r="13740">
          <cell r="A13740">
            <v>123200110</v>
          </cell>
          <cell r="BC13740">
            <v>-1000000</v>
          </cell>
        </row>
        <row r="13741">
          <cell r="A13741">
            <v>123200111</v>
          </cell>
          <cell r="BC13741">
            <v>-1000000</v>
          </cell>
        </row>
        <row r="13742">
          <cell r="A13742">
            <v>123200112</v>
          </cell>
          <cell r="BC13742">
            <v>-1000000</v>
          </cell>
        </row>
        <row r="13743">
          <cell r="A13743">
            <v>123200113</v>
          </cell>
          <cell r="BC13743">
            <v>-1000000</v>
          </cell>
        </row>
        <row r="13744">
          <cell r="A13744">
            <v>123200115</v>
          </cell>
          <cell r="BC13744">
            <v>19000000</v>
          </cell>
        </row>
        <row r="13745">
          <cell r="A13745">
            <v>123200116</v>
          </cell>
          <cell r="BC13745">
            <v>-1000000</v>
          </cell>
        </row>
        <row r="13746">
          <cell r="A13746">
            <v>123200117</v>
          </cell>
          <cell r="BC13746">
            <v>-1000000</v>
          </cell>
        </row>
        <row r="13747">
          <cell r="A13747">
            <v>123200118</v>
          </cell>
          <cell r="BC13747">
            <v>-1000000</v>
          </cell>
        </row>
        <row r="13748">
          <cell r="A13748">
            <v>123200119</v>
          </cell>
          <cell r="BC13748">
            <v>-1000000</v>
          </cell>
        </row>
        <row r="13749">
          <cell r="A13749">
            <v>123200121</v>
          </cell>
          <cell r="BC13749">
            <v>-1000000</v>
          </cell>
        </row>
        <row r="13750">
          <cell r="A13750">
            <v>123200123</v>
          </cell>
          <cell r="BC13750">
            <v>-1000000</v>
          </cell>
        </row>
        <row r="13751">
          <cell r="A13751">
            <v>123200125</v>
          </cell>
          <cell r="BC13751">
            <v>-1426800</v>
          </cell>
        </row>
        <row r="13752">
          <cell r="A13752">
            <v>123200126</v>
          </cell>
          <cell r="BC13752">
            <v>-1000000</v>
          </cell>
        </row>
        <row r="13753">
          <cell r="A13753">
            <v>123200128</v>
          </cell>
          <cell r="BC13753">
            <v>-1000000</v>
          </cell>
        </row>
        <row r="13754">
          <cell r="A13754">
            <v>123200129</v>
          </cell>
          <cell r="BC13754">
            <v>-1000000</v>
          </cell>
        </row>
        <row r="13755">
          <cell r="A13755">
            <v>123200130</v>
          </cell>
          <cell r="BC13755">
            <v>-1000000</v>
          </cell>
        </row>
        <row r="13756">
          <cell r="A13756">
            <v>123200131</v>
          </cell>
          <cell r="BC13756">
            <v>-1000000</v>
          </cell>
        </row>
        <row r="13757">
          <cell r="A13757">
            <v>123200132</v>
          </cell>
          <cell r="BC13757">
            <v>-1000000</v>
          </cell>
        </row>
        <row r="13758">
          <cell r="A13758">
            <v>123200133</v>
          </cell>
          <cell r="BC13758">
            <v>-1648400</v>
          </cell>
        </row>
        <row r="13759">
          <cell r="A13759">
            <v>123200134</v>
          </cell>
          <cell r="BC13759">
            <v>9500000</v>
          </cell>
        </row>
        <row r="13760">
          <cell r="A13760">
            <v>123210001</v>
          </cell>
          <cell r="BC13760">
            <v>0</v>
          </cell>
        </row>
        <row r="13761">
          <cell r="A13761">
            <v>123210004</v>
          </cell>
          <cell r="BC13761">
            <v>0</v>
          </cell>
        </row>
        <row r="13762">
          <cell r="A13762">
            <v>123210005</v>
          </cell>
          <cell r="BC13762">
            <v>0</v>
          </cell>
        </row>
        <row r="13763">
          <cell r="A13763">
            <v>123210006</v>
          </cell>
          <cell r="BC13763">
            <v>0</v>
          </cell>
        </row>
        <row r="13764">
          <cell r="A13764">
            <v>123210007</v>
          </cell>
          <cell r="BC13764">
            <v>0</v>
          </cell>
        </row>
        <row r="13765">
          <cell r="A13765">
            <v>123210008</v>
          </cell>
          <cell r="BC13765">
            <v>0</v>
          </cell>
        </row>
        <row r="13766">
          <cell r="A13766">
            <v>123210009</v>
          </cell>
          <cell r="BC13766">
            <v>0</v>
          </cell>
        </row>
        <row r="13767">
          <cell r="A13767">
            <v>123210010</v>
          </cell>
          <cell r="BC13767">
            <v>0</v>
          </cell>
        </row>
        <row r="13768">
          <cell r="A13768">
            <v>123210011</v>
          </cell>
          <cell r="BC13768">
            <v>0</v>
          </cell>
        </row>
        <row r="13769">
          <cell r="A13769">
            <v>123210012</v>
          </cell>
          <cell r="BC13769">
            <v>8500000</v>
          </cell>
        </row>
        <row r="13770">
          <cell r="A13770">
            <v>123210013</v>
          </cell>
          <cell r="BC13770">
            <v>0</v>
          </cell>
        </row>
        <row r="13771">
          <cell r="A13771">
            <v>123210014</v>
          </cell>
          <cell r="BC13771">
            <v>0</v>
          </cell>
        </row>
        <row r="13772">
          <cell r="A13772">
            <v>123210015</v>
          </cell>
          <cell r="BC13772">
            <v>0</v>
          </cell>
        </row>
        <row r="13773">
          <cell r="A13773">
            <v>123210016</v>
          </cell>
          <cell r="BC13773">
            <v>0</v>
          </cell>
        </row>
        <row r="13774">
          <cell r="A13774">
            <v>123210018</v>
          </cell>
          <cell r="BC13774">
            <v>0</v>
          </cell>
        </row>
        <row r="13775">
          <cell r="A13775">
            <v>123210019</v>
          </cell>
          <cell r="BC13775">
            <v>0</v>
          </cell>
        </row>
        <row r="13776">
          <cell r="A13776">
            <v>123210020</v>
          </cell>
          <cell r="BC13776">
            <v>0</v>
          </cell>
        </row>
        <row r="13777">
          <cell r="A13777">
            <v>123210021</v>
          </cell>
          <cell r="BC13777">
            <v>0</v>
          </cell>
        </row>
        <row r="13778">
          <cell r="A13778">
            <v>123210022</v>
          </cell>
          <cell r="BC13778">
            <v>0</v>
          </cell>
        </row>
        <row r="13779">
          <cell r="A13779">
            <v>123210023</v>
          </cell>
          <cell r="BC13779">
            <v>3686780</v>
          </cell>
        </row>
        <row r="13780">
          <cell r="A13780">
            <v>123210024</v>
          </cell>
          <cell r="BC13780">
            <v>0</v>
          </cell>
        </row>
        <row r="13781">
          <cell r="A13781">
            <v>123210025</v>
          </cell>
          <cell r="BC13781">
            <v>0</v>
          </cell>
        </row>
        <row r="13782">
          <cell r="A13782">
            <v>123210027</v>
          </cell>
          <cell r="BC13782">
            <v>-1000000</v>
          </cell>
        </row>
        <row r="13783">
          <cell r="A13783">
            <v>123210028</v>
          </cell>
          <cell r="BC13783">
            <v>-1000000</v>
          </cell>
        </row>
        <row r="13784">
          <cell r="A13784">
            <v>123210029</v>
          </cell>
          <cell r="BC13784">
            <v>-1000000</v>
          </cell>
        </row>
        <row r="13785">
          <cell r="A13785">
            <v>123210031</v>
          </cell>
          <cell r="BC13785">
            <v>-1000000</v>
          </cell>
        </row>
        <row r="13786">
          <cell r="A13786">
            <v>123210032</v>
          </cell>
          <cell r="BC13786">
            <v>-1000000</v>
          </cell>
        </row>
        <row r="13787">
          <cell r="A13787">
            <v>123210033</v>
          </cell>
          <cell r="BC13787">
            <v>-1000000</v>
          </cell>
        </row>
        <row r="13788">
          <cell r="A13788">
            <v>123210034</v>
          </cell>
          <cell r="BC13788">
            <v>-2000000</v>
          </cell>
        </row>
        <row r="13789">
          <cell r="A13789">
            <v>123210035</v>
          </cell>
          <cell r="BC13789">
            <v>-1000000</v>
          </cell>
        </row>
        <row r="13790">
          <cell r="A13790">
            <v>123210036</v>
          </cell>
          <cell r="BC13790">
            <v>-1000000</v>
          </cell>
        </row>
        <row r="13791">
          <cell r="A13791">
            <v>123210037</v>
          </cell>
          <cell r="BC13791">
            <v>-1000000</v>
          </cell>
        </row>
        <row r="13792">
          <cell r="A13792">
            <v>123210038</v>
          </cell>
          <cell r="BC13792">
            <v>-1000000</v>
          </cell>
        </row>
        <row r="13793">
          <cell r="A13793">
            <v>123210039</v>
          </cell>
          <cell r="BC13793">
            <v>-1000000</v>
          </cell>
        </row>
        <row r="13794">
          <cell r="A13794">
            <v>123210040</v>
          </cell>
          <cell r="BC13794">
            <v>-1000000</v>
          </cell>
        </row>
        <row r="13795">
          <cell r="A13795">
            <v>123210041</v>
          </cell>
          <cell r="BC13795">
            <v>-2000000</v>
          </cell>
        </row>
        <row r="13796">
          <cell r="A13796">
            <v>123210043</v>
          </cell>
          <cell r="BC13796">
            <v>-1000000</v>
          </cell>
        </row>
        <row r="13797">
          <cell r="A13797">
            <v>123210044</v>
          </cell>
          <cell r="BC13797">
            <v>-1000000</v>
          </cell>
        </row>
        <row r="13798">
          <cell r="A13798">
            <v>123210045</v>
          </cell>
          <cell r="BC13798">
            <v>-1000000</v>
          </cell>
        </row>
        <row r="13799">
          <cell r="A13799">
            <v>123210047</v>
          </cell>
          <cell r="BC13799">
            <v>-351600</v>
          </cell>
        </row>
        <row r="13800">
          <cell r="A13800">
            <v>123210048</v>
          </cell>
          <cell r="BC13800">
            <v>-1000000</v>
          </cell>
        </row>
        <row r="13801">
          <cell r="A13801">
            <v>123210049</v>
          </cell>
          <cell r="BC13801">
            <v>0</v>
          </cell>
        </row>
        <row r="13802">
          <cell r="A13802">
            <v>123210050</v>
          </cell>
          <cell r="BC13802">
            <v>-1000000</v>
          </cell>
        </row>
        <row r="13803">
          <cell r="A13803">
            <v>123210051</v>
          </cell>
          <cell r="BC13803">
            <v>-1000000</v>
          </cell>
        </row>
        <row r="13804">
          <cell r="A13804">
            <v>123210052</v>
          </cell>
          <cell r="BC13804">
            <v>0</v>
          </cell>
        </row>
        <row r="13805">
          <cell r="A13805">
            <v>123210053</v>
          </cell>
          <cell r="BC13805">
            <v>-1000000</v>
          </cell>
        </row>
        <row r="13806">
          <cell r="A13806">
            <v>123210054</v>
          </cell>
          <cell r="BC13806">
            <v>-1000000</v>
          </cell>
        </row>
        <row r="13807">
          <cell r="A13807">
            <v>123210055</v>
          </cell>
          <cell r="BC13807">
            <v>-1000000</v>
          </cell>
        </row>
        <row r="13808">
          <cell r="A13808">
            <v>123210056</v>
          </cell>
          <cell r="BC13808">
            <v>-2000000</v>
          </cell>
        </row>
        <row r="13809">
          <cell r="A13809">
            <v>123210057</v>
          </cell>
          <cell r="BC13809">
            <v>-1000000</v>
          </cell>
        </row>
        <row r="13810">
          <cell r="A13810">
            <v>123210058</v>
          </cell>
          <cell r="BC13810">
            <v>-1000000</v>
          </cell>
        </row>
        <row r="13811">
          <cell r="A13811">
            <v>123210059</v>
          </cell>
          <cell r="BC13811">
            <v>-1000000</v>
          </cell>
        </row>
        <row r="13812">
          <cell r="A13812">
            <v>123210060</v>
          </cell>
          <cell r="BC13812">
            <v>-1000000</v>
          </cell>
        </row>
        <row r="13813">
          <cell r="A13813">
            <v>123210061</v>
          </cell>
          <cell r="BC13813">
            <v>-1000000</v>
          </cell>
        </row>
        <row r="13814">
          <cell r="A13814">
            <v>123210062</v>
          </cell>
          <cell r="BC13814">
            <v>-1000000</v>
          </cell>
        </row>
        <row r="13815">
          <cell r="A13815">
            <v>123210063</v>
          </cell>
          <cell r="BC13815">
            <v>-1000000</v>
          </cell>
        </row>
        <row r="13816">
          <cell r="A13816">
            <v>123210064</v>
          </cell>
          <cell r="BC13816">
            <v>-1000000</v>
          </cell>
        </row>
        <row r="13817">
          <cell r="A13817">
            <v>123210065</v>
          </cell>
          <cell r="BC13817">
            <v>-1000000</v>
          </cell>
        </row>
        <row r="13818">
          <cell r="A13818">
            <v>123210066</v>
          </cell>
          <cell r="BC13818">
            <v>-1000000</v>
          </cell>
        </row>
        <row r="13819">
          <cell r="A13819">
            <v>123210067</v>
          </cell>
          <cell r="BC13819">
            <v>-1000000</v>
          </cell>
        </row>
        <row r="13820">
          <cell r="A13820">
            <v>123210068</v>
          </cell>
          <cell r="BC13820">
            <v>-1000000</v>
          </cell>
        </row>
        <row r="13821">
          <cell r="A13821">
            <v>123210069</v>
          </cell>
          <cell r="BC13821">
            <v>-1000000</v>
          </cell>
        </row>
        <row r="13822">
          <cell r="A13822">
            <v>123210070</v>
          </cell>
          <cell r="BC13822">
            <v>-1000000</v>
          </cell>
        </row>
        <row r="13823">
          <cell r="A13823">
            <v>123210071</v>
          </cell>
          <cell r="BC13823">
            <v>-1000000</v>
          </cell>
        </row>
        <row r="13824">
          <cell r="A13824">
            <v>123210073</v>
          </cell>
          <cell r="BC13824">
            <v>-1000000</v>
          </cell>
        </row>
        <row r="13825">
          <cell r="A13825">
            <v>123210074</v>
          </cell>
          <cell r="BC13825">
            <v>-1000000</v>
          </cell>
        </row>
        <row r="13826">
          <cell r="A13826">
            <v>123210075</v>
          </cell>
          <cell r="BC13826">
            <v>-1000000</v>
          </cell>
        </row>
        <row r="13827">
          <cell r="A13827">
            <v>123210076</v>
          </cell>
          <cell r="BC13827">
            <v>6875000</v>
          </cell>
        </row>
        <row r="13828">
          <cell r="A13828">
            <v>123210077</v>
          </cell>
          <cell r="BC13828">
            <v>-1000000</v>
          </cell>
        </row>
        <row r="13829">
          <cell r="A13829">
            <v>123210078</v>
          </cell>
          <cell r="BC13829">
            <v>0</v>
          </cell>
        </row>
        <row r="13830">
          <cell r="A13830">
            <v>123210079</v>
          </cell>
          <cell r="BC13830">
            <v>0</v>
          </cell>
        </row>
        <row r="13831">
          <cell r="A13831">
            <v>123210080</v>
          </cell>
          <cell r="BC13831">
            <v>0</v>
          </cell>
        </row>
        <row r="13832">
          <cell r="A13832">
            <v>123210081</v>
          </cell>
          <cell r="BC13832">
            <v>0</v>
          </cell>
        </row>
        <row r="13833">
          <cell r="A13833">
            <v>123210082</v>
          </cell>
          <cell r="BC13833">
            <v>0</v>
          </cell>
        </row>
        <row r="13834">
          <cell r="A13834">
            <v>123210083</v>
          </cell>
          <cell r="BC13834">
            <v>0</v>
          </cell>
        </row>
        <row r="13835">
          <cell r="A13835">
            <v>123210084</v>
          </cell>
          <cell r="BC13835">
            <v>0</v>
          </cell>
        </row>
        <row r="13836">
          <cell r="A13836">
            <v>123210085</v>
          </cell>
          <cell r="BC13836">
            <v>0</v>
          </cell>
        </row>
        <row r="13837">
          <cell r="A13837">
            <v>123210086</v>
          </cell>
          <cell r="BC13837">
            <v>34000000</v>
          </cell>
        </row>
        <row r="13838">
          <cell r="A13838">
            <v>123210087</v>
          </cell>
          <cell r="BC13838">
            <v>0</v>
          </cell>
        </row>
        <row r="13839">
          <cell r="A13839">
            <v>123210088</v>
          </cell>
          <cell r="BC13839">
            <v>0</v>
          </cell>
        </row>
        <row r="13840">
          <cell r="A13840">
            <v>123210090</v>
          </cell>
          <cell r="BC13840">
            <v>-1000000</v>
          </cell>
        </row>
        <row r="13841">
          <cell r="A13841">
            <v>123210091</v>
          </cell>
          <cell r="BC13841">
            <v>0</v>
          </cell>
        </row>
        <row r="13842">
          <cell r="A13842">
            <v>123210092</v>
          </cell>
          <cell r="BC13842">
            <v>0</v>
          </cell>
        </row>
        <row r="13843">
          <cell r="A13843">
            <v>123210093</v>
          </cell>
          <cell r="BC13843">
            <v>0</v>
          </cell>
        </row>
        <row r="13844">
          <cell r="A13844">
            <v>123210094</v>
          </cell>
          <cell r="BC13844">
            <v>0</v>
          </cell>
        </row>
        <row r="13845">
          <cell r="A13845">
            <v>123210095</v>
          </cell>
          <cell r="BC13845">
            <v>0</v>
          </cell>
        </row>
        <row r="13846">
          <cell r="A13846">
            <v>123210097</v>
          </cell>
          <cell r="BC13846">
            <v>0</v>
          </cell>
        </row>
        <row r="13847">
          <cell r="A13847">
            <v>123210098</v>
          </cell>
          <cell r="BC13847">
            <v>0</v>
          </cell>
        </row>
        <row r="13848">
          <cell r="A13848">
            <v>123210099</v>
          </cell>
          <cell r="BC13848">
            <v>0</v>
          </cell>
        </row>
        <row r="13849">
          <cell r="A13849">
            <v>123210100</v>
          </cell>
          <cell r="BC13849">
            <v>-285</v>
          </cell>
        </row>
        <row r="13850">
          <cell r="A13850">
            <v>123210101</v>
          </cell>
          <cell r="BC13850">
            <v>0</v>
          </cell>
        </row>
        <row r="13851">
          <cell r="A13851">
            <v>123210102</v>
          </cell>
          <cell r="BC13851">
            <v>0</v>
          </cell>
        </row>
        <row r="13852">
          <cell r="A13852">
            <v>123210103</v>
          </cell>
          <cell r="BC13852">
            <v>0</v>
          </cell>
        </row>
        <row r="13853">
          <cell r="A13853">
            <v>123210104</v>
          </cell>
          <cell r="BC13853">
            <v>0</v>
          </cell>
        </row>
        <row r="13854">
          <cell r="A13854">
            <v>123210105</v>
          </cell>
          <cell r="BC13854">
            <v>0</v>
          </cell>
        </row>
        <row r="13855">
          <cell r="A13855">
            <v>123210106</v>
          </cell>
          <cell r="BC13855">
            <v>0</v>
          </cell>
        </row>
        <row r="13856">
          <cell r="A13856">
            <v>123210107</v>
          </cell>
          <cell r="BC13856">
            <v>0</v>
          </cell>
        </row>
        <row r="13857">
          <cell r="A13857">
            <v>123210108</v>
          </cell>
          <cell r="BC13857">
            <v>0</v>
          </cell>
        </row>
        <row r="13858">
          <cell r="A13858">
            <v>123210109</v>
          </cell>
          <cell r="BC13858">
            <v>0</v>
          </cell>
        </row>
        <row r="13859">
          <cell r="A13859">
            <v>123210110</v>
          </cell>
          <cell r="BC13859">
            <v>0</v>
          </cell>
        </row>
        <row r="13860">
          <cell r="A13860">
            <v>123210111</v>
          </cell>
          <cell r="BC13860">
            <v>0</v>
          </cell>
        </row>
        <row r="13861">
          <cell r="A13861">
            <v>123210112</v>
          </cell>
          <cell r="BC13861">
            <v>0</v>
          </cell>
        </row>
        <row r="13862">
          <cell r="A13862">
            <v>123210113</v>
          </cell>
          <cell r="BC13862">
            <v>0</v>
          </cell>
        </row>
        <row r="13863">
          <cell r="A13863">
            <v>123210114</v>
          </cell>
          <cell r="BC13863">
            <v>0</v>
          </cell>
        </row>
        <row r="13864">
          <cell r="A13864">
            <v>123210115</v>
          </cell>
          <cell r="BC13864">
            <v>0</v>
          </cell>
        </row>
        <row r="13865">
          <cell r="A13865">
            <v>123210116</v>
          </cell>
          <cell r="BC13865">
            <v>0</v>
          </cell>
        </row>
        <row r="13866">
          <cell r="A13866">
            <v>123210117</v>
          </cell>
          <cell r="BC13866">
            <v>0</v>
          </cell>
        </row>
        <row r="13867">
          <cell r="A13867">
            <v>123210118</v>
          </cell>
          <cell r="BC13867">
            <v>0</v>
          </cell>
        </row>
        <row r="13868">
          <cell r="A13868">
            <v>123210119</v>
          </cell>
          <cell r="BC13868">
            <v>34000000</v>
          </cell>
        </row>
        <row r="13869">
          <cell r="A13869">
            <v>123210120</v>
          </cell>
          <cell r="BC13869">
            <v>0</v>
          </cell>
        </row>
        <row r="13870">
          <cell r="A13870">
            <v>123210121</v>
          </cell>
          <cell r="BC13870">
            <v>0</v>
          </cell>
        </row>
        <row r="13871">
          <cell r="A13871">
            <v>123210122</v>
          </cell>
          <cell r="BC13871">
            <v>0</v>
          </cell>
        </row>
        <row r="13872">
          <cell r="A13872">
            <v>123210123</v>
          </cell>
          <cell r="BC13872">
            <v>0</v>
          </cell>
        </row>
        <row r="13873">
          <cell r="A13873">
            <v>123210124</v>
          </cell>
          <cell r="BC13873">
            <v>0</v>
          </cell>
        </row>
        <row r="13874">
          <cell r="A13874">
            <v>123210125</v>
          </cell>
          <cell r="BC13874">
            <v>0</v>
          </cell>
        </row>
        <row r="13875">
          <cell r="A13875">
            <v>123210126</v>
          </cell>
          <cell r="BC13875">
            <v>0</v>
          </cell>
        </row>
        <row r="13876">
          <cell r="A13876">
            <v>123210127</v>
          </cell>
          <cell r="BC13876">
            <v>0</v>
          </cell>
        </row>
        <row r="13877">
          <cell r="A13877">
            <v>123210128</v>
          </cell>
          <cell r="BC13877">
            <v>0</v>
          </cell>
        </row>
        <row r="13878">
          <cell r="A13878">
            <v>123210129</v>
          </cell>
          <cell r="BC13878">
            <v>0</v>
          </cell>
        </row>
        <row r="13879">
          <cell r="A13879">
            <v>123210130</v>
          </cell>
          <cell r="BC13879">
            <v>-1000000</v>
          </cell>
        </row>
        <row r="13880">
          <cell r="A13880">
            <v>123210131</v>
          </cell>
          <cell r="BC13880">
            <v>-1000000</v>
          </cell>
        </row>
        <row r="13881">
          <cell r="A13881">
            <v>123210132</v>
          </cell>
          <cell r="BC13881">
            <v>-2000000</v>
          </cell>
        </row>
        <row r="13882">
          <cell r="A13882">
            <v>123210133</v>
          </cell>
          <cell r="BC13882">
            <v>-2000000</v>
          </cell>
        </row>
        <row r="13883">
          <cell r="A13883">
            <v>123210134</v>
          </cell>
          <cell r="BC13883">
            <v>-1000000</v>
          </cell>
        </row>
        <row r="13884">
          <cell r="A13884">
            <v>123210135</v>
          </cell>
          <cell r="BC13884">
            <v>-1000000</v>
          </cell>
        </row>
        <row r="13885">
          <cell r="A13885">
            <v>123210136</v>
          </cell>
          <cell r="BC13885">
            <v>-1000000</v>
          </cell>
        </row>
        <row r="13886">
          <cell r="A13886">
            <v>123210137</v>
          </cell>
          <cell r="BC13886">
            <v>-1000000</v>
          </cell>
        </row>
        <row r="13887">
          <cell r="A13887">
            <v>123210138</v>
          </cell>
          <cell r="BC13887">
            <v>-2000000</v>
          </cell>
        </row>
        <row r="13888">
          <cell r="A13888">
            <v>123210139</v>
          </cell>
          <cell r="BC13888">
            <v>-1000000</v>
          </cell>
        </row>
        <row r="13889">
          <cell r="A13889">
            <v>123210140</v>
          </cell>
          <cell r="BC13889">
            <v>0</v>
          </cell>
        </row>
        <row r="13890">
          <cell r="A13890">
            <v>123210141</v>
          </cell>
          <cell r="BC13890">
            <v>-2000000</v>
          </cell>
        </row>
        <row r="13891">
          <cell r="A13891">
            <v>123210142</v>
          </cell>
          <cell r="BC13891">
            <v>-1000000</v>
          </cell>
        </row>
        <row r="13892">
          <cell r="A13892">
            <v>123210143</v>
          </cell>
          <cell r="BC13892">
            <v>-1000000</v>
          </cell>
        </row>
        <row r="13893">
          <cell r="A13893">
            <v>123210144</v>
          </cell>
          <cell r="BC13893">
            <v>-1000000</v>
          </cell>
        </row>
        <row r="13894">
          <cell r="A13894">
            <v>123210145</v>
          </cell>
          <cell r="BC13894">
            <v>-2426800</v>
          </cell>
        </row>
        <row r="13895">
          <cell r="A13895">
            <v>123210146</v>
          </cell>
          <cell r="BC13895">
            <v>-1000000</v>
          </cell>
        </row>
        <row r="13896">
          <cell r="A13896">
            <v>123210147</v>
          </cell>
          <cell r="BC13896">
            <v>-1000000</v>
          </cell>
        </row>
        <row r="13897">
          <cell r="A13897">
            <v>123210148</v>
          </cell>
          <cell r="BC13897">
            <v>-2000000</v>
          </cell>
        </row>
        <row r="13898">
          <cell r="A13898">
            <v>123210149</v>
          </cell>
          <cell r="BC13898">
            <v>-1000000</v>
          </cell>
        </row>
        <row r="13899">
          <cell r="A13899">
            <v>123210150</v>
          </cell>
          <cell r="BC13899">
            <v>-2000000</v>
          </cell>
        </row>
        <row r="13900">
          <cell r="A13900">
            <v>123210151</v>
          </cell>
          <cell r="BC13900">
            <v>-1000000</v>
          </cell>
        </row>
        <row r="13901">
          <cell r="A13901">
            <v>123210152</v>
          </cell>
          <cell r="BC13901">
            <v>-1000000</v>
          </cell>
        </row>
        <row r="13902">
          <cell r="A13902">
            <v>123210153</v>
          </cell>
          <cell r="BC13902">
            <v>-1000000</v>
          </cell>
        </row>
        <row r="13903">
          <cell r="A13903">
            <v>123210154</v>
          </cell>
          <cell r="BC13903">
            <v>-1000000</v>
          </cell>
        </row>
        <row r="13904">
          <cell r="A13904">
            <v>123210155</v>
          </cell>
          <cell r="BC13904">
            <v>-2000000</v>
          </cell>
        </row>
        <row r="13905">
          <cell r="A13905">
            <v>123210156</v>
          </cell>
          <cell r="BC13905">
            <v>0</v>
          </cell>
        </row>
        <row r="13906">
          <cell r="A13906">
            <v>123210157</v>
          </cell>
          <cell r="BC13906">
            <v>-1000000</v>
          </cell>
        </row>
        <row r="13907">
          <cell r="A13907">
            <v>123210158</v>
          </cell>
          <cell r="BC13907">
            <v>-1000000</v>
          </cell>
        </row>
        <row r="13908">
          <cell r="A13908">
            <v>123210159</v>
          </cell>
          <cell r="BC13908">
            <v>-1000000</v>
          </cell>
        </row>
        <row r="13909">
          <cell r="A13909">
            <v>123210160</v>
          </cell>
          <cell r="BC13909">
            <v>-1000000</v>
          </cell>
        </row>
        <row r="13910">
          <cell r="A13910">
            <v>123210161</v>
          </cell>
          <cell r="BC13910">
            <v>-1000000</v>
          </cell>
        </row>
        <row r="13911">
          <cell r="A13911">
            <v>123210162</v>
          </cell>
          <cell r="BC13911">
            <v>9500000</v>
          </cell>
        </row>
        <row r="13912">
          <cell r="A13912">
            <v>123210163</v>
          </cell>
          <cell r="BC13912">
            <v>-1000000</v>
          </cell>
        </row>
        <row r="13913">
          <cell r="A13913">
            <v>123210164</v>
          </cell>
          <cell r="BC13913">
            <v>-1000000</v>
          </cell>
        </row>
        <row r="13914">
          <cell r="A13914">
            <v>123210165</v>
          </cell>
          <cell r="BC13914">
            <v>-1000000</v>
          </cell>
        </row>
        <row r="13915">
          <cell r="A13915">
            <v>123210166</v>
          </cell>
          <cell r="BC13915">
            <v>-1000000</v>
          </cell>
        </row>
        <row r="13916">
          <cell r="A13916">
            <v>123210167</v>
          </cell>
          <cell r="BC13916">
            <v>-1000000</v>
          </cell>
        </row>
        <row r="13917">
          <cell r="A13917">
            <v>123210169</v>
          </cell>
          <cell r="BC13917">
            <v>-1000000</v>
          </cell>
        </row>
        <row r="13918">
          <cell r="A13918">
            <v>123210170</v>
          </cell>
          <cell r="BC13918">
            <v>-1000000</v>
          </cell>
        </row>
        <row r="13919">
          <cell r="A13919">
            <v>123210171</v>
          </cell>
          <cell r="BC13919">
            <v>-1000000</v>
          </cell>
        </row>
        <row r="13920">
          <cell r="A13920">
            <v>123210172</v>
          </cell>
          <cell r="BC13920">
            <v>-1000000</v>
          </cell>
        </row>
        <row r="13921">
          <cell r="A13921">
            <v>123210173</v>
          </cell>
          <cell r="BC13921">
            <v>-1000000</v>
          </cell>
        </row>
        <row r="13922">
          <cell r="A13922">
            <v>123210174</v>
          </cell>
          <cell r="BC13922">
            <v>-1000000</v>
          </cell>
        </row>
        <row r="13923">
          <cell r="A13923">
            <v>123210175</v>
          </cell>
          <cell r="BC13923">
            <v>-1000000</v>
          </cell>
        </row>
        <row r="13924">
          <cell r="A13924">
            <v>123210176</v>
          </cell>
          <cell r="BC13924">
            <v>-1000000</v>
          </cell>
        </row>
        <row r="13925">
          <cell r="A13925">
            <v>123210177</v>
          </cell>
          <cell r="BC13925">
            <v>-1000000</v>
          </cell>
        </row>
        <row r="13926">
          <cell r="A13926">
            <v>123210178</v>
          </cell>
          <cell r="BC13926">
            <v>-1000000</v>
          </cell>
        </row>
        <row r="13927">
          <cell r="A13927">
            <v>123210179</v>
          </cell>
          <cell r="BC13927">
            <v>-1000000</v>
          </cell>
        </row>
        <row r="13928">
          <cell r="A13928">
            <v>123210180</v>
          </cell>
          <cell r="BC13928">
            <v>-1000000</v>
          </cell>
        </row>
        <row r="13929">
          <cell r="A13929">
            <v>123220002</v>
          </cell>
          <cell r="BC13929">
            <v>-9195</v>
          </cell>
        </row>
        <row r="13930">
          <cell r="A13930">
            <v>123220003</v>
          </cell>
          <cell r="BC13930">
            <v>13890805</v>
          </cell>
        </row>
        <row r="13931">
          <cell r="A13931">
            <v>123220004</v>
          </cell>
          <cell r="BC13931">
            <v>10490805</v>
          </cell>
        </row>
        <row r="13932">
          <cell r="A13932">
            <v>123220005</v>
          </cell>
          <cell r="BC13932">
            <v>1990805</v>
          </cell>
        </row>
        <row r="13933">
          <cell r="A13933">
            <v>123220006</v>
          </cell>
          <cell r="BC13933">
            <v>-9195</v>
          </cell>
        </row>
        <row r="13934">
          <cell r="A13934">
            <v>123220007</v>
          </cell>
          <cell r="BC13934">
            <v>-9195</v>
          </cell>
        </row>
        <row r="13935">
          <cell r="A13935">
            <v>123220008</v>
          </cell>
          <cell r="BC13935">
            <v>-1282155</v>
          </cell>
        </row>
        <row r="13936">
          <cell r="A13936">
            <v>123220009</v>
          </cell>
          <cell r="BC13936">
            <v>-9195</v>
          </cell>
        </row>
        <row r="13937">
          <cell r="A13937">
            <v>123220010</v>
          </cell>
          <cell r="BC13937">
            <v>-9195</v>
          </cell>
        </row>
        <row r="13938">
          <cell r="A13938">
            <v>123220011</v>
          </cell>
          <cell r="BC13938">
            <v>-9195</v>
          </cell>
        </row>
        <row r="13939">
          <cell r="A13939">
            <v>123220012</v>
          </cell>
          <cell r="BC13939">
            <v>-9195</v>
          </cell>
        </row>
        <row r="13940">
          <cell r="A13940">
            <v>123220013</v>
          </cell>
          <cell r="BC13940">
            <v>-9195</v>
          </cell>
        </row>
        <row r="13941">
          <cell r="A13941">
            <v>123220014</v>
          </cell>
          <cell r="BC13941">
            <v>-9195</v>
          </cell>
        </row>
        <row r="13942">
          <cell r="A13942">
            <v>123220015</v>
          </cell>
          <cell r="BC13942">
            <v>-9195</v>
          </cell>
        </row>
        <row r="13943">
          <cell r="A13943">
            <v>123220017</v>
          </cell>
          <cell r="BC13943">
            <v>-9195</v>
          </cell>
        </row>
        <row r="13944">
          <cell r="A13944">
            <v>123220018</v>
          </cell>
          <cell r="BC13944">
            <v>-9195</v>
          </cell>
        </row>
        <row r="13945">
          <cell r="A13945">
            <v>123220019</v>
          </cell>
          <cell r="BC13945">
            <v>-9235</v>
          </cell>
        </row>
        <row r="13946">
          <cell r="A13946">
            <v>123220020</v>
          </cell>
          <cell r="BC13946">
            <v>-9195</v>
          </cell>
        </row>
        <row r="13947">
          <cell r="A13947">
            <v>123220021</v>
          </cell>
          <cell r="BC13947">
            <v>-9195</v>
          </cell>
        </row>
        <row r="13948">
          <cell r="A13948">
            <v>123220022</v>
          </cell>
          <cell r="BC13948">
            <v>-9195</v>
          </cell>
        </row>
        <row r="13949">
          <cell r="A13949">
            <v>123220023</v>
          </cell>
          <cell r="BC13949">
            <v>-9195</v>
          </cell>
        </row>
        <row r="13950">
          <cell r="A13950">
            <v>123220024</v>
          </cell>
          <cell r="BC13950">
            <v>-9295</v>
          </cell>
        </row>
        <row r="13951">
          <cell r="A13951">
            <v>123220025</v>
          </cell>
          <cell r="BC13951">
            <v>-9295</v>
          </cell>
        </row>
        <row r="13952">
          <cell r="A13952">
            <v>123220026</v>
          </cell>
          <cell r="BC13952">
            <v>-9195</v>
          </cell>
        </row>
        <row r="13953">
          <cell r="A13953">
            <v>123220027</v>
          </cell>
          <cell r="BC13953">
            <v>-9195</v>
          </cell>
        </row>
        <row r="13954">
          <cell r="A13954">
            <v>123220028</v>
          </cell>
          <cell r="BC13954">
            <v>-9195</v>
          </cell>
        </row>
        <row r="13955">
          <cell r="A13955">
            <v>123220029</v>
          </cell>
          <cell r="BC13955">
            <v>-9195</v>
          </cell>
        </row>
        <row r="13956">
          <cell r="A13956">
            <v>123220030</v>
          </cell>
          <cell r="BC13956">
            <v>-8295</v>
          </cell>
        </row>
        <row r="13957">
          <cell r="A13957">
            <v>123220031</v>
          </cell>
          <cell r="BC13957">
            <v>-9195</v>
          </cell>
        </row>
        <row r="13958">
          <cell r="A13958">
            <v>123220032</v>
          </cell>
          <cell r="BC13958">
            <v>-8295</v>
          </cell>
        </row>
        <row r="13959">
          <cell r="A13959">
            <v>123220033</v>
          </cell>
          <cell r="BC13959">
            <v>-9195</v>
          </cell>
        </row>
        <row r="13960">
          <cell r="A13960">
            <v>123220034</v>
          </cell>
          <cell r="BC13960">
            <v>-9195</v>
          </cell>
        </row>
        <row r="13961">
          <cell r="A13961">
            <v>123220035</v>
          </cell>
          <cell r="BC13961">
            <v>-9195</v>
          </cell>
        </row>
        <row r="13962">
          <cell r="A13962">
            <v>123220038</v>
          </cell>
          <cell r="BC13962">
            <v>-9195</v>
          </cell>
        </row>
        <row r="13963">
          <cell r="A13963">
            <v>123220039</v>
          </cell>
          <cell r="BC13963">
            <v>-9195</v>
          </cell>
        </row>
        <row r="13964">
          <cell r="A13964">
            <v>123220040</v>
          </cell>
          <cell r="BC13964">
            <v>-9195</v>
          </cell>
        </row>
        <row r="13965">
          <cell r="A13965">
            <v>123220042</v>
          </cell>
          <cell r="BC13965">
            <v>16990805</v>
          </cell>
        </row>
        <row r="13966">
          <cell r="A13966">
            <v>123220043</v>
          </cell>
          <cell r="BC13966">
            <v>-9195</v>
          </cell>
        </row>
        <row r="13967">
          <cell r="A13967">
            <v>123220044</v>
          </cell>
          <cell r="BC13967">
            <v>-9195</v>
          </cell>
        </row>
        <row r="13968">
          <cell r="A13968">
            <v>123220045</v>
          </cell>
          <cell r="BC13968">
            <v>-9195</v>
          </cell>
        </row>
        <row r="13969">
          <cell r="A13969">
            <v>123220046</v>
          </cell>
          <cell r="BC13969">
            <v>-9195</v>
          </cell>
        </row>
        <row r="13970">
          <cell r="A13970">
            <v>123220047</v>
          </cell>
          <cell r="BC13970">
            <v>-9195</v>
          </cell>
        </row>
        <row r="13971">
          <cell r="A13971">
            <v>123220048</v>
          </cell>
          <cell r="BC13971">
            <v>-9195</v>
          </cell>
        </row>
        <row r="13972">
          <cell r="A13972">
            <v>123220049</v>
          </cell>
          <cell r="BC13972">
            <v>16990805</v>
          </cell>
        </row>
        <row r="13973">
          <cell r="A13973">
            <v>123220050</v>
          </cell>
          <cell r="BC13973">
            <v>-9195</v>
          </cell>
        </row>
        <row r="13974">
          <cell r="A13974">
            <v>123220051</v>
          </cell>
          <cell r="BC13974">
            <v>-9195</v>
          </cell>
        </row>
        <row r="13975">
          <cell r="A13975">
            <v>123220052</v>
          </cell>
          <cell r="BC13975">
            <v>-9195</v>
          </cell>
        </row>
        <row r="13976">
          <cell r="A13976">
            <v>123220053</v>
          </cell>
          <cell r="BC13976">
            <v>-9195</v>
          </cell>
        </row>
        <row r="13977">
          <cell r="A13977">
            <v>123220054</v>
          </cell>
          <cell r="BC13977">
            <v>-9195</v>
          </cell>
        </row>
        <row r="13978">
          <cell r="A13978">
            <v>123220055</v>
          </cell>
          <cell r="BC13978">
            <v>-9195</v>
          </cell>
        </row>
        <row r="13979">
          <cell r="A13979">
            <v>123220056</v>
          </cell>
          <cell r="BC13979">
            <v>-9755</v>
          </cell>
        </row>
        <row r="13980">
          <cell r="A13980">
            <v>123220058</v>
          </cell>
          <cell r="BC13980">
            <v>-9195</v>
          </cell>
        </row>
        <row r="13981">
          <cell r="A13981">
            <v>123220059</v>
          </cell>
          <cell r="BC13981">
            <v>-9195</v>
          </cell>
        </row>
        <row r="13982">
          <cell r="A13982">
            <v>123220060</v>
          </cell>
          <cell r="BC13982">
            <v>1900245</v>
          </cell>
        </row>
        <row r="13983">
          <cell r="A13983">
            <v>123220061</v>
          </cell>
          <cell r="BC13983">
            <v>-9195</v>
          </cell>
        </row>
        <row r="13984">
          <cell r="A13984">
            <v>123220062</v>
          </cell>
          <cell r="BC13984">
            <v>-9195</v>
          </cell>
        </row>
        <row r="13985">
          <cell r="A13985">
            <v>123220063</v>
          </cell>
          <cell r="BC13985">
            <v>-9195</v>
          </cell>
        </row>
        <row r="13986">
          <cell r="A13986">
            <v>123220064</v>
          </cell>
          <cell r="BC13986">
            <v>-9195</v>
          </cell>
        </row>
        <row r="13987">
          <cell r="A13987">
            <v>123220065</v>
          </cell>
          <cell r="BC13987">
            <v>-9195</v>
          </cell>
        </row>
        <row r="13988">
          <cell r="A13988">
            <v>123220067</v>
          </cell>
          <cell r="BC13988">
            <v>-9195</v>
          </cell>
        </row>
        <row r="13989">
          <cell r="A13989">
            <v>123220068</v>
          </cell>
          <cell r="BC13989">
            <v>-9195</v>
          </cell>
        </row>
        <row r="13990">
          <cell r="A13990">
            <v>123220069</v>
          </cell>
          <cell r="BC13990">
            <v>-9195</v>
          </cell>
        </row>
        <row r="13991">
          <cell r="A13991">
            <v>123220070</v>
          </cell>
          <cell r="BC13991">
            <v>-9195</v>
          </cell>
        </row>
        <row r="13992">
          <cell r="A13992">
            <v>123220071</v>
          </cell>
          <cell r="BC13992">
            <v>-9195</v>
          </cell>
        </row>
        <row r="13993">
          <cell r="A13993">
            <v>123220072</v>
          </cell>
          <cell r="BC13993">
            <v>-9195</v>
          </cell>
        </row>
        <row r="13994">
          <cell r="A13994">
            <v>123220074</v>
          </cell>
          <cell r="BC13994">
            <v>-9195</v>
          </cell>
        </row>
        <row r="13995">
          <cell r="A13995">
            <v>123220075</v>
          </cell>
          <cell r="BC13995">
            <v>-9195</v>
          </cell>
        </row>
        <row r="13996">
          <cell r="A13996">
            <v>123220076</v>
          </cell>
          <cell r="BC13996">
            <v>-9195</v>
          </cell>
        </row>
        <row r="13997">
          <cell r="A13997">
            <v>123220077</v>
          </cell>
          <cell r="BC13997">
            <v>-9195</v>
          </cell>
        </row>
        <row r="13998">
          <cell r="A13998">
            <v>123220078</v>
          </cell>
          <cell r="BC13998">
            <v>-9195</v>
          </cell>
        </row>
        <row r="13999">
          <cell r="A13999">
            <v>123220079</v>
          </cell>
          <cell r="BC13999">
            <v>-9195</v>
          </cell>
        </row>
        <row r="14000">
          <cell r="A14000">
            <v>123220081</v>
          </cell>
          <cell r="BC14000">
            <v>-9195</v>
          </cell>
        </row>
        <row r="14001">
          <cell r="A14001">
            <v>123220082</v>
          </cell>
          <cell r="BC14001">
            <v>1900245</v>
          </cell>
        </row>
        <row r="14002">
          <cell r="A14002">
            <v>123220083</v>
          </cell>
          <cell r="BC14002">
            <v>-9195</v>
          </cell>
        </row>
        <row r="14003">
          <cell r="A14003">
            <v>123220084</v>
          </cell>
          <cell r="BC14003">
            <v>-9195</v>
          </cell>
        </row>
        <row r="14004">
          <cell r="A14004">
            <v>123220085</v>
          </cell>
          <cell r="BC14004">
            <v>-784195</v>
          </cell>
        </row>
        <row r="14005">
          <cell r="A14005">
            <v>123220086</v>
          </cell>
          <cell r="BC14005">
            <v>-409195</v>
          </cell>
        </row>
        <row r="14006">
          <cell r="A14006">
            <v>123220087</v>
          </cell>
          <cell r="BC14006">
            <v>-784195</v>
          </cell>
        </row>
        <row r="14007">
          <cell r="A14007">
            <v>123220088</v>
          </cell>
          <cell r="BC14007">
            <v>-409195</v>
          </cell>
        </row>
        <row r="14008">
          <cell r="A14008">
            <v>123220089</v>
          </cell>
          <cell r="BC14008">
            <v>-409195</v>
          </cell>
        </row>
        <row r="14009">
          <cell r="A14009">
            <v>123220090</v>
          </cell>
          <cell r="BC14009">
            <v>-409195</v>
          </cell>
        </row>
        <row r="14010">
          <cell r="A14010">
            <v>123220091</v>
          </cell>
          <cell r="BC14010">
            <v>-409195</v>
          </cell>
        </row>
        <row r="14011">
          <cell r="A14011">
            <v>123220092</v>
          </cell>
          <cell r="BC14011">
            <v>-409195</v>
          </cell>
        </row>
        <row r="14012">
          <cell r="A14012">
            <v>123220093</v>
          </cell>
          <cell r="BC14012">
            <v>-409195</v>
          </cell>
        </row>
        <row r="14013">
          <cell r="A14013">
            <v>123220094</v>
          </cell>
          <cell r="BC14013">
            <v>-409195</v>
          </cell>
        </row>
        <row r="14014">
          <cell r="A14014">
            <v>123220095</v>
          </cell>
          <cell r="BC14014">
            <v>-409195</v>
          </cell>
        </row>
        <row r="14015">
          <cell r="A14015">
            <v>123220096</v>
          </cell>
          <cell r="BC14015">
            <v>-409195</v>
          </cell>
        </row>
        <row r="14016">
          <cell r="A14016">
            <v>123220097</v>
          </cell>
          <cell r="BC14016">
            <v>-409195</v>
          </cell>
        </row>
        <row r="14017">
          <cell r="A14017">
            <v>123220098</v>
          </cell>
          <cell r="BC14017">
            <v>-409195</v>
          </cell>
        </row>
        <row r="14018">
          <cell r="A14018">
            <v>123220099</v>
          </cell>
          <cell r="BC14018">
            <v>-784195</v>
          </cell>
        </row>
        <row r="14019">
          <cell r="A14019">
            <v>123220100</v>
          </cell>
          <cell r="BC14019">
            <v>-409195</v>
          </cell>
        </row>
        <row r="14020">
          <cell r="A14020">
            <v>123220101</v>
          </cell>
          <cell r="BC14020">
            <v>-409195</v>
          </cell>
        </row>
        <row r="14021">
          <cell r="A14021">
            <v>123220102</v>
          </cell>
          <cell r="BC14021">
            <v>-409195</v>
          </cell>
        </row>
        <row r="14022">
          <cell r="A14022">
            <v>123220103</v>
          </cell>
          <cell r="BC14022">
            <v>-784195</v>
          </cell>
        </row>
        <row r="14023">
          <cell r="A14023">
            <v>123220104</v>
          </cell>
          <cell r="BC14023">
            <v>-409195</v>
          </cell>
        </row>
        <row r="14024">
          <cell r="A14024">
            <v>123220105</v>
          </cell>
          <cell r="BC14024">
            <v>-784195</v>
          </cell>
        </row>
        <row r="14025">
          <cell r="A14025">
            <v>123220106</v>
          </cell>
          <cell r="BC14025">
            <v>-409195</v>
          </cell>
        </row>
        <row r="14026">
          <cell r="A14026">
            <v>123220107</v>
          </cell>
          <cell r="BC14026">
            <v>-409195</v>
          </cell>
        </row>
        <row r="14027">
          <cell r="A14027">
            <v>123220108</v>
          </cell>
          <cell r="BC14027">
            <v>-784195</v>
          </cell>
        </row>
        <row r="14028">
          <cell r="A14028">
            <v>123220109</v>
          </cell>
          <cell r="BC14028">
            <v>-409195</v>
          </cell>
        </row>
        <row r="14029">
          <cell r="A14029">
            <v>123220110</v>
          </cell>
          <cell r="BC14029">
            <v>-409195</v>
          </cell>
        </row>
        <row r="14030">
          <cell r="A14030">
            <v>123220111</v>
          </cell>
          <cell r="BC14030">
            <v>-784195</v>
          </cell>
        </row>
        <row r="14031">
          <cell r="A14031">
            <v>123220112</v>
          </cell>
          <cell r="BC14031">
            <v>-409195</v>
          </cell>
        </row>
        <row r="14032">
          <cell r="A14032">
            <v>123220113</v>
          </cell>
          <cell r="BC14032">
            <v>-409195</v>
          </cell>
        </row>
        <row r="14033">
          <cell r="A14033">
            <v>123220114</v>
          </cell>
          <cell r="BC14033">
            <v>-409195</v>
          </cell>
        </row>
        <row r="14034">
          <cell r="A14034">
            <v>123220115</v>
          </cell>
          <cell r="BC14034">
            <v>-409195</v>
          </cell>
        </row>
        <row r="14035">
          <cell r="A14035">
            <v>123220117</v>
          </cell>
          <cell r="BC14035">
            <v>-784195</v>
          </cell>
        </row>
        <row r="14036">
          <cell r="A14036">
            <v>123220118</v>
          </cell>
          <cell r="BC14036">
            <v>-409195</v>
          </cell>
        </row>
        <row r="14037">
          <cell r="A14037">
            <v>123220119</v>
          </cell>
          <cell r="BC14037">
            <v>-409195</v>
          </cell>
        </row>
        <row r="14038">
          <cell r="A14038">
            <v>123220120</v>
          </cell>
          <cell r="BC14038">
            <v>-409195</v>
          </cell>
        </row>
        <row r="14039">
          <cell r="A14039">
            <v>123220121</v>
          </cell>
          <cell r="BC14039">
            <v>-409195</v>
          </cell>
        </row>
        <row r="14040">
          <cell r="A14040">
            <v>123220122</v>
          </cell>
          <cell r="BC14040">
            <v>-409195</v>
          </cell>
        </row>
        <row r="14041">
          <cell r="A14041">
            <v>123220123</v>
          </cell>
          <cell r="BC14041">
            <v>-409195</v>
          </cell>
        </row>
        <row r="14042">
          <cell r="A14042">
            <v>123220125</v>
          </cell>
          <cell r="BC14042">
            <v>-409195</v>
          </cell>
        </row>
        <row r="14043">
          <cell r="A14043">
            <v>123220126</v>
          </cell>
          <cell r="BC14043">
            <v>-409195</v>
          </cell>
        </row>
        <row r="14044">
          <cell r="A14044">
            <v>123220127</v>
          </cell>
          <cell r="BC14044">
            <v>-409195</v>
          </cell>
        </row>
        <row r="14045">
          <cell r="A14045">
            <v>123220128</v>
          </cell>
          <cell r="BC14045">
            <v>-409195</v>
          </cell>
        </row>
        <row r="14046">
          <cell r="A14046">
            <v>123220129</v>
          </cell>
          <cell r="BC14046">
            <v>-409195</v>
          </cell>
        </row>
        <row r="14047">
          <cell r="A14047">
            <v>123220130</v>
          </cell>
          <cell r="BC14047">
            <v>-409195</v>
          </cell>
        </row>
        <row r="14048">
          <cell r="A14048">
            <v>123220131</v>
          </cell>
          <cell r="BC14048">
            <v>-784195</v>
          </cell>
        </row>
        <row r="14049">
          <cell r="A14049">
            <v>123220132</v>
          </cell>
          <cell r="BC14049">
            <v>-784195</v>
          </cell>
        </row>
        <row r="14050">
          <cell r="A14050">
            <v>123220133</v>
          </cell>
          <cell r="BC14050">
            <v>-409195</v>
          </cell>
        </row>
        <row r="14051">
          <cell r="A14051">
            <v>123220134</v>
          </cell>
          <cell r="BC14051">
            <v>-409195</v>
          </cell>
        </row>
        <row r="14052">
          <cell r="A14052">
            <v>123220135</v>
          </cell>
          <cell r="BC14052">
            <v>-409195</v>
          </cell>
        </row>
        <row r="14053">
          <cell r="A14053">
            <v>123220136</v>
          </cell>
          <cell r="BC14053">
            <v>10090805</v>
          </cell>
        </row>
        <row r="14054">
          <cell r="A14054">
            <v>123220137</v>
          </cell>
          <cell r="BC14054">
            <v>-409195</v>
          </cell>
        </row>
        <row r="14055">
          <cell r="A14055">
            <v>123220138</v>
          </cell>
          <cell r="BC14055">
            <v>-409195</v>
          </cell>
        </row>
        <row r="14056">
          <cell r="A14056">
            <v>123220140</v>
          </cell>
          <cell r="BC14056">
            <v>-409195</v>
          </cell>
        </row>
        <row r="14057">
          <cell r="A14057">
            <v>123220141</v>
          </cell>
          <cell r="BC14057">
            <v>-409195</v>
          </cell>
        </row>
        <row r="14058">
          <cell r="A14058">
            <v>123220142</v>
          </cell>
          <cell r="BC14058">
            <v>-409195</v>
          </cell>
        </row>
        <row r="14059">
          <cell r="A14059">
            <v>123220143</v>
          </cell>
          <cell r="BC14059">
            <v>-409195</v>
          </cell>
        </row>
        <row r="14060">
          <cell r="A14060">
            <v>123220144</v>
          </cell>
          <cell r="BC14060">
            <v>-409195</v>
          </cell>
        </row>
        <row r="14061">
          <cell r="A14061">
            <v>123220145</v>
          </cell>
          <cell r="BC14061">
            <v>-409195</v>
          </cell>
        </row>
        <row r="14062">
          <cell r="A14062">
            <v>123220146</v>
          </cell>
          <cell r="BC14062">
            <v>-409195</v>
          </cell>
        </row>
        <row r="14063">
          <cell r="A14063">
            <v>123220147</v>
          </cell>
          <cell r="BC14063">
            <v>-409195</v>
          </cell>
        </row>
        <row r="14064">
          <cell r="A14064">
            <v>123220148</v>
          </cell>
          <cell r="BC14064">
            <v>-409195</v>
          </cell>
        </row>
        <row r="14065">
          <cell r="A14065">
            <v>123220149</v>
          </cell>
          <cell r="BC14065">
            <v>-409195</v>
          </cell>
        </row>
        <row r="14066">
          <cell r="A14066">
            <v>123220150</v>
          </cell>
          <cell r="BC14066">
            <v>-409195</v>
          </cell>
        </row>
        <row r="14067">
          <cell r="A14067">
            <v>123220151</v>
          </cell>
          <cell r="BC14067">
            <v>-409195</v>
          </cell>
        </row>
        <row r="14068">
          <cell r="A14068">
            <v>123220152</v>
          </cell>
          <cell r="BC14068">
            <v>-409195</v>
          </cell>
        </row>
        <row r="14069">
          <cell r="A14069">
            <v>123220153</v>
          </cell>
          <cell r="BC14069">
            <v>-409195</v>
          </cell>
        </row>
        <row r="14070">
          <cell r="A14070">
            <v>123220154</v>
          </cell>
          <cell r="BC14070">
            <v>-409195</v>
          </cell>
        </row>
        <row r="14071">
          <cell r="A14071">
            <v>123220155</v>
          </cell>
          <cell r="BC14071">
            <v>-409195</v>
          </cell>
        </row>
        <row r="14072">
          <cell r="A14072">
            <v>123220156</v>
          </cell>
          <cell r="BC14072">
            <v>-409195</v>
          </cell>
        </row>
        <row r="14073">
          <cell r="A14073">
            <v>123220157</v>
          </cell>
          <cell r="BC14073">
            <v>-409195</v>
          </cell>
        </row>
        <row r="14074">
          <cell r="A14074">
            <v>123220158</v>
          </cell>
          <cell r="BC14074">
            <v>-409195</v>
          </cell>
        </row>
        <row r="14075">
          <cell r="A14075">
            <v>123220159</v>
          </cell>
          <cell r="BC14075">
            <v>-709195</v>
          </cell>
        </row>
        <row r="14076">
          <cell r="A14076">
            <v>123220160</v>
          </cell>
          <cell r="BC14076">
            <v>-409195</v>
          </cell>
        </row>
        <row r="14077">
          <cell r="A14077">
            <v>123220162</v>
          </cell>
          <cell r="BC14077">
            <v>-409195</v>
          </cell>
        </row>
        <row r="14078">
          <cell r="A14078">
            <v>123220163</v>
          </cell>
          <cell r="BC14078">
            <v>-409195</v>
          </cell>
        </row>
        <row r="14079">
          <cell r="A14079">
            <v>123220164</v>
          </cell>
          <cell r="BC14079">
            <v>-409195</v>
          </cell>
        </row>
        <row r="14080">
          <cell r="A14080">
            <v>123220165</v>
          </cell>
          <cell r="BC14080">
            <v>-409195</v>
          </cell>
        </row>
        <row r="14081">
          <cell r="A14081">
            <v>123220166</v>
          </cell>
          <cell r="BC14081">
            <v>-409195</v>
          </cell>
        </row>
        <row r="14082">
          <cell r="A14082">
            <v>123220167</v>
          </cell>
          <cell r="BC14082">
            <v>-409195</v>
          </cell>
        </row>
        <row r="14083">
          <cell r="A14083">
            <v>123220168</v>
          </cell>
          <cell r="BC14083">
            <v>-409195</v>
          </cell>
        </row>
        <row r="14084">
          <cell r="A14084">
            <v>123220169</v>
          </cell>
          <cell r="BC14084">
            <v>-410275</v>
          </cell>
        </row>
        <row r="14085">
          <cell r="A14085">
            <v>123220170</v>
          </cell>
          <cell r="BC14085">
            <v>-409195</v>
          </cell>
        </row>
        <row r="14086">
          <cell r="A14086">
            <v>123220171</v>
          </cell>
          <cell r="BC14086">
            <v>-409195</v>
          </cell>
        </row>
        <row r="14087">
          <cell r="A14087">
            <v>123220173</v>
          </cell>
          <cell r="BC14087">
            <v>10090805</v>
          </cell>
        </row>
        <row r="14088">
          <cell r="A14088">
            <v>123220174</v>
          </cell>
          <cell r="BC14088">
            <v>-784195</v>
          </cell>
        </row>
        <row r="14089">
          <cell r="A14089">
            <v>123220175</v>
          </cell>
          <cell r="BC14089">
            <v>-784195</v>
          </cell>
        </row>
        <row r="14090">
          <cell r="A14090">
            <v>123220176</v>
          </cell>
          <cell r="BC14090">
            <v>-409195</v>
          </cell>
        </row>
        <row r="14091">
          <cell r="A14091">
            <v>123220177</v>
          </cell>
          <cell r="BC14091">
            <v>-409195</v>
          </cell>
        </row>
        <row r="14092">
          <cell r="A14092">
            <v>123220178</v>
          </cell>
          <cell r="BC14092">
            <v>-2209195</v>
          </cell>
        </row>
        <row r="14093">
          <cell r="A14093">
            <v>123220179</v>
          </cell>
          <cell r="BC14093">
            <v>-409195</v>
          </cell>
        </row>
        <row r="14094">
          <cell r="A14094">
            <v>123220180</v>
          </cell>
          <cell r="BC14094">
            <v>-784195</v>
          </cell>
        </row>
        <row r="14095">
          <cell r="A14095">
            <v>123220181</v>
          </cell>
          <cell r="BC14095">
            <v>-409195</v>
          </cell>
        </row>
        <row r="14096">
          <cell r="A14096">
            <v>123220182</v>
          </cell>
          <cell r="BC14096">
            <v>-409195</v>
          </cell>
        </row>
        <row r="14097">
          <cell r="A14097">
            <v>123220183</v>
          </cell>
          <cell r="BC14097">
            <v>0</v>
          </cell>
        </row>
        <row r="14098">
          <cell r="A14098">
            <v>123220184</v>
          </cell>
          <cell r="BC14098">
            <v>-784195</v>
          </cell>
        </row>
        <row r="14099">
          <cell r="A14099">
            <v>123220185</v>
          </cell>
          <cell r="BC14099">
            <v>-863275</v>
          </cell>
        </row>
        <row r="14100">
          <cell r="A14100">
            <v>123220186</v>
          </cell>
          <cell r="BC14100">
            <v>-409195</v>
          </cell>
        </row>
        <row r="14101">
          <cell r="A14101">
            <v>123220187</v>
          </cell>
          <cell r="BC14101">
            <v>-409195</v>
          </cell>
        </row>
        <row r="14102">
          <cell r="A14102">
            <v>123220188</v>
          </cell>
          <cell r="BC14102">
            <v>-409195</v>
          </cell>
        </row>
      </sheetData>
      <sheetData sheetId="73"/>
      <sheetData sheetId="74">
        <row r="8">
          <cell r="D8">
            <v>107180103</v>
          </cell>
          <cell r="E8">
            <v>328700</v>
          </cell>
        </row>
        <row r="9">
          <cell r="D9">
            <v>121180080</v>
          </cell>
          <cell r="E9">
            <v>26578200</v>
          </cell>
        </row>
        <row r="10">
          <cell r="D10">
            <v>122180035</v>
          </cell>
          <cell r="E10">
            <v>10500000</v>
          </cell>
        </row>
        <row r="11">
          <cell r="D11">
            <v>103200081</v>
          </cell>
          <cell r="E11">
            <v>4790000</v>
          </cell>
        </row>
        <row r="12">
          <cell r="D12">
            <v>101200462</v>
          </cell>
          <cell r="E12">
            <v>707200</v>
          </cell>
        </row>
        <row r="13">
          <cell r="D13">
            <v>107200148</v>
          </cell>
          <cell r="E13">
            <v>1768000</v>
          </cell>
        </row>
        <row r="14">
          <cell r="D14">
            <v>103200243</v>
          </cell>
          <cell r="E14">
            <v>1060800</v>
          </cell>
        </row>
        <row r="15">
          <cell r="D15">
            <v>118200082</v>
          </cell>
          <cell r="E15">
            <v>2828800</v>
          </cell>
        </row>
        <row r="16">
          <cell r="D16">
            <v>111200075</v>
          </cell>
          <cell r="E16">
            <v>7072000</v>
          </cell>
        </row>
        <row r="17">
          <cell r="D17">
            <v>118210044</v>
          </cell>
          <cell r="E17">
            <v>16639600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048E-43DF-4BE2-9676-45C452EE5426}">
  <sheetPr filterMode="1">
    <tabColor rgb="FFFFFF00"/>
  </sheetPr>
  <dimension ref="A1:O51"/>
  <sheetViews>
    <sheetView tabSelected="1" zoomScale="70" zoomScaleNormal="70" workbookViewId="0">
      <selection activeCell="L58" sqref="L58"/>
    </sheetView>
  </sheetViews>
  <sheetFormatPr defaultRowHeight="15" x14ac:dyDescent="0.25"/>
  <cols>
    <col min="1" max="4" width="22.28515625" customWidth="1"/>
    <col min="5" max="5" width="27.85546875" customWidth="1"/>
    <col min="6" max="8" width="22.28515625" customWidth="1"/>
    <col min="9" max="9" width="27.140625" customWidth="1"/>
    <col min="10" max="14" width="22.28515625" customWidth="1"/>
    <col min="15" max="15" width="36.5703125" customWidth="1"/>
  </cols>
  <sheetData>
    <row r="1" spans="1:15" ht="16.149999999999999" customHeight="1" x14ac:dyDescent="0.25">
      <c r="A1" s="23" t="s">
        <v>124</v>
      </c>
      <c r="B1" s="23"/>
      <c r="C1" s="23"/>
      <c r="D1" s="23"/>
      <c r="E1" s="21"/>
      <c r="G1" s="20"/>
      <c r="H1" s="20"/>
      <c r="I1" s="20"/>
      <c r="J1" s="20"/>
      <c r="K1" s="20"/>
      <c r="L1" s="20"/>
      <c r="M1" s="20"/>
    </row>
    <row r="2" spans="1:15" ht="16.149999999999999" customHeight="1" x14ac:dyDescent="0.25">
      <c r="A2" s="23" t="s">
        <v>123</v>
      </c>
      <c r="B2" s="23"/>
      <c r="C2" s="23"/>
      <c r="D2" s="23"/>
      <c r="E2" s="21"/>
      <c r="G2" s="20"/>
      <c r="H2" s="20"/>
      <c r="I2" s="20"/>
      <c r="J2" s="20"/>
      <c r="K2" s="20"/>
      <c r="L2" s="20"/>
      <c r="M2" s="20"/>
    </row>
    <row r="3" spans="1:15" ht="16.149999999999999" customHeight="1" x14ac:dyDescent="0.25">
      <c r="A3" s="22"/>
      <c r="B3" s="22"/>
      <c r="C3" s="22"/>
      <c r="D3" s="22"/>
      <c r="E3" s="21"/>
      <c r="G3" s="20"/>
      <c r="H3" s="20"/>
      <c r="I3" s="20"/>
      <c r="J3" s="20"/>
      <c r="K3" s="20"/>
      <c r="L3" s="20"/>
      <c r="M3" s="20"/>
    </row>
    <row r="4" spans="1:15" ht="38.450000000000003" customHeight="1" x14ac:dyDescent="0.3">
      <c r="A4" s="24" t="s">
        <v>122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2.450000000000003" customHeight="1" x14ac:dyDescent="0.25">
      <c r="A5" s="25" t="s">
        <v>121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28.15" customHeight="1" x14ac:dyDescent="0.25">
      <c r="A6" s="19" t="s">
        <v>120</v>
      </c>
      <c r="B6" s="19" t="s">
        <v>119</v>
      </c>
      <c r="C6" s="19" t="s">
        <v>118</v>
      </c>
      <c r="D6" s="19" t="s">
        <v>117</v>
      </c>
      <c r="E6" s="19" t="s">
        <v>116</v>
      </c>
      <c r="F6" s="19" t="s">
        <v>115</v>
      </c>
      <c r="G6" s="18" t="s">
        <v>114</v>
      </c>
      <c r="H6" s="18" t="s">
        <v>113</v>
      </c>
      <c r="I6" s="18" t="s">
        <v>112</v>
      </c>
      <c r="J6" s="18" t="s">
        <v>111</v>
      </c>
      <c r="K6" s="18" t="s">
        <v>110</v>
      </c>
      <c r="L6" s="18" t="s">
        <v>109</v>
      </c>
      <c r="M6" s="17" t="s">
        <v>108</v>
      </c>
      <c r="N6" s="16" t="s">
        <v>107</v>
      </c>
      <c r="O6" s="16" t="s">
        <v>106</v>
      </c>
    </row>
    <row r="7" spans="1:15" x14ac:dyDescent="0.25">
      <c r="A7" s="7" t="s">
        <v>4</v>
      </c>
      <c r="B7" s="12">
        <v>1</v>
      </c>
      <c r="C7" s="14" t="s">
        <v>105</v>
      </c>
      <c r="D7" s="14">
        <v>107180103</v>
      </c>
      <c r="E7" s="14" t="s">
        <v>104</v>
      </c>
      <c r="F7" s="12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f>_xlfn.XLOOKUP(D7,'[1]TN T3 2026 nợ học phí 21-22'!$D$8:$D$17,'[1]TN T3 2026 nợ học phí 21-22'!$E$8:$E$17,,0,1)</f>
        <v>328700</v>
      </c>
      <c r="M7" s="10">
        <f t="shared" ref="M7:M50" si="0">F7+G7+H7+I7+J7+K7+L7</f>
        <v>328700</v>
      </c>
      <c r="N7" s="15">
        <v>36578</v>
      </c>
      <c r="O7" s="14" t="s">
        <v>55</v>
      </c>
    </row>
    <row r="8" spans="1:15" x14ac:dyDescent="0.25">
      <c r="A8" s="7" t="s">
        <v>4</v>
      </c>
      <c r="B8" s="12">
        <v>2</v>
      </c>
      <c r="C8" s="14" t="s">
        <v>103</v>
      </c>
      <c r="D8" s="14">
        <v>121180080</v>
      </c>
      <c r="E8" s="14" t="s">
        <v>102</v>
      </c>
      <c r="F8" s="12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f>_xlfn.XLOOKUP(D8,'[1]TN T3 2026 nợ học phí 21-22'!$D$8:$D$17,'[1]TN T3 2026 nợ học phí 21-22'!$E$8:$E$17,,0,1)</f>
        <v>26578200</v>
      </c>
      <c r="M8" s="10">
        <f t="shared" si="0"/>
        <v>26578200</v>
      </c>
      <c r="N8" s="15">
        <v>36867</v>
      </c>
      <c r="O8" s="14" t="s">
        <v>71</v>
      </c>
    </row>
    <row r="9" spans="1:15" x14ac:dyDescent="0.25">
      <c r="A9" s="7" t="s">
        <v>4</v>
      </c>
      <c r="B9" s="12">
        <v>3</v>
      </c>
      <c r="C9" s="14" t="s">
        <v>101</v>
      </c>
      <c r="D9" s="14">
        <v>122180035</v>
      </c>
      <c r="E9" s="14" t="s">
        <v>100</v>
      </c>
      <c r="F9" s="12">
        <v>0</v>
      </c>
      <c r="G9" s="10">
        <v>0</v>
      </c>
      <c r="H9" s="10">
        <v>0</v>
      </c>
      <c r="I9" s="10">
        <v>0</v>
      </c>
      <c r="J9" s="10">
        <f>_xlfn.XLOOKUP(D9,'[1]23-24'!$B$6:$B$15049,'[1]23-24'!$BC$6:$BC$15049,,0,1)</f>
        <v>0</v>
      </c>
      <c r="K9" s="10">
        <f>_xlfn.XLOOKUP(D9,'[1]22-23'!$A$5:$A$14102,'[1]22-23'!$BC$5:$BC$14102,,0,1)</f>
        <v>10500000</v>
      </c>
      <c r="L9" s="10">
        <f>_xlfn.XLOOKUP(D9,'[1]TN T3 2026 nợ học phí 21-22'!$D$8:$D$17,'[1]TN T3 2026 nợ học phí 21-22'!$E$8:$E$17,,0,1)</f>
        <v>10500000</v>
      </c>
      <c r="M9" s="10">
        <f t="shared" si="0"/>
        <v>21000000</v>
      </c>
      <c r="N9" s="15">
        <v>36528</v>
      </c>
      <c r="O9" s="14" t="s">
        <v>99</v>
      </c>
    </row>
    <row r="10" spans="1:15" x14ac:dyDescent="0.25">
      <c r="A10" s="7" t="s">
        <v>4</v>
      </c>
      <c r="B10" s="12">
        <v>4</v>
      </c>
      <c r="C10" s="14" t="s">
        <v>98</v>
      </c>
      <c r="D10" s="14">
        <v>101190123</v>
      </c>
      <c r="E10" s="14" t="s">
        <v>97</v>
      </c>
      <c r="F10" s="12">
        <v>0</v>
      </c>
      <c r="G10" s="10">
        <v>0</v>
      </c>
      <c r="H10" s="10">
        <v>0</v>
      </c>
      <c r="I10" s="10">
        <v>0</v>
      </c>
      <c r="J10" s="10">
        <f>_xlfn.XLOOKUP(D10,'[1]23-24'!$B$6:$B$15049,'[1]23-24'!$BC$6:$BC$15049,,0,1)</f>
        <v>0</v>
      </c>
      <c r="K10" s="10">
        <f>_xlfn.XLOOKUP(D10,'[1]22-23'!$A$5:$A$14102,'[1]22-23'!$BC$5:$BC$14102,,0,1)</f>
        <v>5454800</v>
      </c>
      <c r="L10" s="10">
        <v>0</v>
      </c>
      <c r="M10" s="10">
        <f t="shared" si="0"/>
        <v>5454800</v>
      </c>
      <c r="N10" s="15">
        <v>36960</v>
      </c>
      <c r="O10" s="14" t="s">
        <v>35</v>
      </c>
    </row>
    <row r="11" spans="1:15" x14ac:dyDescent="0.25">
      <c r="A11" s="7" t="s">
        <v>4</v>
      </c>
      <c r="B11" s="12">
        <v>5</v>
      </c>
      <c r="C11" s="14" t="s">
        <v>96</v>
      </c>
      <c r="D11" s="14">
        <v>103190146</v>
      </c>
      <c r="E11" s="14" t="s">
        <v>95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0">
        <f>_xlfn.XLOOKUP(D11,'[1]22-23'!$A$5:$A$14102,'[1]22-23'!$BC$5:$BC$14102,,0,1)</f>
        <v>1909440</v>
      </c>
      <c r="L11" s="10">
        <v>0</v>
      </c>
      <c r="M11" s="10">
        <f t="shared" si="0"/>
        <v>1909440</v>
      </c>
      <c r="N11" s="15">
        <v>36826</v>
      </c>
      <c r="O11" s="14" t="s">
        <v>43</v>
      </c>
    </row>
    <row r="12" spans="1:15" x14ac:dyDescent="0.25">
      <c r="A12" s="7" t="s">
        <v>4</v>
      </c>
      <c r="B12" s="12">
        <v>6</v>
      </c>
      <c r="C12" s="14" t="s">
        <v>94</v>
      </c>
      <c r="D12" s="14">
        <v>107190106</v>
      </c>
      <c r="E12" s="14" t="s">
        <v>93</v>
      </c>
      <c r="F12" s="12">
        <v>0</v>
      </c>
      <c r="G12" s="10">
        <v>0</v>
      </c>
      <c r="H12" s="10">
        <v>0</v>
      </c>
      <c r="I12" s="10">
        <v>0</v>
      </c>
      <c r="J12" s="10">
        <f>_xlfn.XLOOKUP(D12,'[1]23-24'!$B$6:$B$15049,'[1]23-24'!$BC$6:$BC$15049,,0,1)</f>
        <v>0</v>
      </c>
      <c r="K12" s="10">
        <f>_xlfn.XLOOKUP(D12,'[1]22-23'!$A$5:$A$14102,'[1]22-23'!$BC$5:$BC$14102,,0,1)</f>
        <v>7980000</v>
      </c>
      <c r="L12" s="10">
        <v>0</v>
      </c>
      <c r="M12" s="10">
        <f t="shared" si="0"/>
        <v>7980000</v>
      </c>
      <c r="N12" s="15">
        <v>37187</v>
      </c>
      <c r="O12" s="14" t="s">
        <v>55</v>
      </c>
    </row>
    <row r="13" spans="1:15" x14ac:dyDescent="0.25">
      <c r="A13" s="7" t="s">
        <v>4</v>
      </c>
      <c r="B13" s="12">
        <v>7</v>
      </c>
      <c r="C13" s="14" t="s">
        <v>92</v>
      </c>
      <c r="D13" s="14">
        <v>123190115</v>
      </c>
      <c r="E13" s="14" t="s">
        <v>91</v>
      </c>
      <c r="F13" s="12">
        <v>0</v>
      </c>
      <c r="G13" s="10">
        <v>0</v>
      </c>
      <c r="H13" s="10">
        <v>0</v>
      </c>
      <c r="I13" s="10">
        <v>0</v>
      </c>
      <c r="J13" s="10">
        <f>_xlfn.XLOOKUP(D13,'[1]23-24'!$B$6:$B$15049,'[1]23-24'!$BC$6:$BC$15049,,0,1)</f>
        <v>2661200</v>
      </c>
      <c r="K13" s="10">
        <v>0</v>
      </c>
      <c r="L13" s="10">
        <v>0</v>
      </c>
      <c r="M13" s="10">
        <f t="shared" si="0"/>
        <v>2661200</v>
      </c>
      <c r="N13" s="15">
        <v>37155</v>
      </c>
      <c r="O13" s="14" t="s">
        <v>90</v>
      </c>
    </row>
    <row r="14" spans="1:15" x14ac:dyDescent="0.25">
      <c r="A14" s="7" t="s">
        <v>4</v>
      </c>
      <c r="B14" s="12">
        <v>8</v>
      </c>
      <c r="C14" s="14" t="s">
        <v>89</v>
      </c>
      <c r="D14" s="14">
        <v>105190343</v>
      </c>
      <c r="E14" s="14" t="s">
        <v>88</v>
      </c>
      <c r="F14" s="12">
        <v>0</v>
      </c>
      <c r="G14" s="10">
        <v>0</v>
      </c>
      <c r="H14" s="10">
        <v>0</v>
      </c>
      <c r="I14" s="10">
        <v>0</v>
      </c>
      <c r="J14" s="10">
        <f>_xlfn.XLOOKUP(D14,'[1]23-24'!$B$6:$B$15049,'[1]23-24'!$BC$6:$BC$15049,,0,1)</f>
        <v>0</v>
      </c>
      <c r="K14" s="10">
        <f>_xlfn.XLOOKUP(D14,'[1]22-23'!$A$5:$A$14102,'[1]22-23'!$BC$5:$BC$14102,,0,1)</f>
        <v>2395000</v>
      </c>
      <c r="L14" s="10">
        <v>0</v>
      </c>
      <c r="M14" s="10">
        <f t="shared" si="0"/>
        <v>2395000</v>
      </c>
      <c r="N14" s="15">
        <v>36963</v>
      </c>
      <c r="O14" s="14" t="s">
        <v>60</v>
      </c>
    </row>
    <row r="15" spans="1:15" x14ac:dyDescent="0.25">
      <c r="A15" s="7" t="s">
        <v>4</v>
      </c>
      <c r="B15" s="12">
        <v>10</v>
      </c>
      <c r="C15" s="14" t="s">
        <v>87</v>
      </c>
      <c r="D15" s="14">
        <v>103200137</v>
      </c>
      <c r="E15" s="14" t="s">
        <v>86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0">
        <f>_xlfn.XLOOKUP(D15,'[1]22-23'!$A$5:$A$14102,'[1]22-23'!$BC$5:$BC$14102,,0,1)</f>
        <v>1593600</v>
      </c>
      <c r="L15" s="10">
        <v>0</v>
      </c>
      <c r="M15" s="10">
        <f t="shared" si="0"/>
        <v>1593600</v>
      </c>
      <c r="N15" s="15">
        <v>37317</v>
      </c>
      <c r="O15" s="14" t="s">
        <v>43</v>
      </c>
    </row>
    <row r="16" spans="1:15" x14ac:dyDescent="0.25">
      <c r="A16" s="7" t="s">
        <v>4</v>
      </c>
      <c r="B16" s="12">
        <v>11</v>
      </c>
      <c r="C16" s="14" t="s">
        <v>85</v>
      </c>
      <c r="D16" s="14">
        <v>103200153</v>
      </c>
      <c r="E16" s="14" t="s">
        <v>84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0">
        <f>_xlfn.XLOOKUP(D16,'[1]22-23'!$A$5:$A$14102,'[1]22-23'!$BC$5:$BC$14102,,0,1)</f>
        <v>10202000</v>
      </c>
      <c r="L16" s="10">
        <v>0</v>
      </c>
      <c r="M16" s="10">
        <f t="shared" si="0"/>
        <v>10202000</v>
      </c>
      <c r="N16" s="15">
        <v>37421</v>
      </c>
      <c r="O16" s="14" t="s">
        <v>43</v>
      </c>
    </row>
    <row r="17" spans="1:15" x14ac:dyDescent="0.25">
      <c r="A17" s="7" t="s">
        <v>4</v>
      </c>
      <c r="B17" s="12">
        <v>12</v>
      </c>
      <c r="C17" s="14" t="s">
        <v>83</v>
      </c>
      <c r="D17" s="14">
        <v>101200403</v>
      </c>
      <c r="E17" s="14" t="s">
        <v>82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0">
        <f>_xlfn.XLOOKUP(D17,'[1]22-23'!$A$5:$A$14102,'[1]22-23'!$BC$5:$BC$14102,,0,1)</f>
        <v>1272960</v>
      </c>
      <c r="L17" s="10">
        <v>0</v>
      </c>
      <c r="M17" s="10">
        <f t="shared" si="0"/>
        <v>1272960</v>
      </c>
      <c r="N17" s="15">
        <v>37476</v>
      </c>
      <c r="O17" s="14" t="s">
        <v>32</v>
      </c>
    </row>
    <row r="18" spans="1:15" x14ac:dyDescent="0.25">
      <c r="A18" s="7" t="s">
        <v>4</v>
      </c>
      <c r="B18" s="12">
        <v>13</v>
      </c>
      <c r="C18" s="14" t="s">
        <v>81</v>
      </c>
      <c r="D18" s="14">
        <v>101200462</v>
      </c>
      <c r="E18" s="14" t="s">
        <v>80</v>
      </c>
      <c r="F18" s="12">
        <v>0</v>
      </c>
      <c r="G18" s="10">
        <v>0</v>
      </c>
      <c r="H18" s="10">
        <v>0</v>
      </c>
      <c r="I18" s="10">
        <v>0</v>
      </c>
      <c r="J18" s="10">
        <f>_xlfn.XLOOKUP(D18,'[1]23-24'!$B$6:$B$15049,'[1]23-24'!$BC$6:$BC$15049,,0,1)</f>
        <v>0</v>
      </c>
      <c r="K18" s="10">
        <v>0</v>
      </c>
      <c r="L18" s="10">
        <f>_xlfn.XLOOKUP(D18,'[1]TN T3 2026 nợ học phí 21-22'!$D$8:$D$17,'[1]TN T3 2026 nợ học phí 21-22'!$E$8:$E$17,,0,1)</f>
        <v>707200</v>
      </c>
      <c r="M18" s="10">
        <f t="shared" si="0"/>
        <v>707200</v>
      </c>
      <c r="N18" s="15">
        <v>37554</v>
      </c>
      <c r="O18" s="14" t="s">
        <v>43</v>
      </c>
    </row>
    <row r="19" spans="1:15" x14ac:dyDescent="0.25">
      <c r="A19" s="7" t="s">
        <v>4</v>
      </c>
      <c r="B19" s="12">
        <v>15</v>
      </c>
      <c r="C19" s="14" t="s">
        <v>79</v>
      </c>
      <c r="D19" s="14">
        <v>107200148</v>
      </c>
      <c r="E19" s="14" t="s">
        <v>78</v>
      </c>
      <c r="F19" s="12">
        <v>0</v>
      </c>
      <c r="G19" s="10">
        <v>0</v>
      </c>
      <c r="H19" s="10">
        <v>0</v>
      </c>
      <c r="I19" s="10">
        <v>0</v>
      </c>
      <c r="J19" s="10">
        <f>_xlfn.XLOOKUP(D19,'[1]23-24'!$B$6:$B$15049,'[1]23-24'!$BC$6:$BC$15049,,0,1)</f>
        <v>0</v>
      </c>
      <c r="K19" s="10">
        <v>0</v>
      </c>
      <c r="L19" s="10">
        <f>_xlfn.XLOOKUP(D19,'[1]TN T3 2026 nợ học phí 21-22'!$D$8:$D$17,'[1]TN T3 2026 nợ học phí 21-22'!$E$8:$E$17,,0,1)</f>
        <v>1768000</v>
      </c>
      <c r="M19" s="10">
        <f t="shared" si="0"/>
        <v>1768000</v>
      </c>
      <c r="N19" s="15">
        <v>37503</v>
      </c>
      <c r="O19" s="14" t="s">
        <v>77</v>
      </c>
    </row>
    <row r="20" spans="1:15" x14ac:dyDescent="0.25">
      <c r="A20" s="7" t="s">
        <v>4</v>
      </c>
      <c r="B20" s="12">
        <v>16</v>
      </c>
      <c r="C20" s="14" t="s">
        <v>76</v>
      </c>
      <c r="D20" s="14">
        <v>103200243</v>
      </c>
      <c r="E20" s="14" t="s">
        <v>75</v>
      </c>
      <c r="F20" s="12">
        <v>0</v>
      </c>
      <c r="G20" s="10">
        <v>0</v>
      </c>
      <c r="H20" s="10">
        <v>0</v>
      </c>
      <c r="I20" s="10">
        <v>0</v>
      </c>
      <c r="J20" s="10">
        <f>_xlfn.XLOOKUP(D20,'[1]23-24'!$B$6:$B$15049,'[1]23-24'!$BC$6:$BC$15049,,0,1)</f>
        <v>1729750</v>
      </c>
      <c r="K20" s="10">
        <v>0</v>
      </c>
      <c r="L20" s="10">
        <f>_xlfn.XLOOKUP(D20,'[1]TN T3 2026 nợ học phí 21-22'!$D$8:$D$17,'[1]TN T3 2026 nợ học phí 21-22'!$E$8:$E$17,,0,1)</f>
        <v>1060800</v>
      </c>
      <c r="M20" s="10">
        <f t="shared" si="0"/>
        <v>2790550</v>
      </c>
      <c r="N20" s="15">
        <v>37391</v>
      </c>
      <c r="O20" s="14" t="s">
        <v>74</v>
      </c>
    </row>
    <row r="21" spans="1:15" x14ac:dyDescent="0.25">
      <c r="A21" s="7" t="s">
        <v>4</v>
      </c>
      <c r="B21" s="12">
        <v>17</v>
      </c>
      <c r="C21" s="14" t="s">
        <v>73</v>
      </c>
      <c r="D21" s="14">
        <v>121200019</v>
      </c>
      <c r="E21" s="14" t="s">
        <v>72</v>
      </c>
      <c r="F21" s="12">
        <v>0</v>
      </c>
      <c r="G21" s="10">
        <v>0</v>
      </c>
      <c r="H21" s="10">
        <v>0</v>
      </c>
      <c r="I21" s="10">
        <v>0</v>
      </c>
      <c r="J21" s="10">
        <f>_xlfn.XLOOKUP(D21,'[1]23-24'!$B$6:$B$15049,'[1]23-24'!$BC$6:$BC$15049,,0,1)</f>
        <v>400</v>
      </c>
      <c r="K21" s="10">
        <v>0</v>
      </c>
      <c r="L21" s="10">
        <v>0</v>
      </c>
      <c r="M21" s="10">
        <f t="shared" si="0"/>
        <v>400</v>
      </c>
      <c r="N21" s="15">
        <v>37397</v>
      </c>
      <c r="O21" s="14" t="s">
        <v>71</v>
      </c>
    </row>
    <row r="22" spans="1:15" x14ac:dyDescent="0.25">
      <c r="A22" s="7" t="s">
        <v>4</v>
      </c>
      <c r="B22" s="12">
        <v>18</v>
      </c>
      <c r="C22" s="14" t="s">
        <v>70</v>
      </c>
      <c r="D22" s="14">
        <v>118200082</v>
      </c>
      <c r="E22" s="14" t="s">
        <v>69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>_xlfn.XLOOKUP(D22,'[1]TN T3 2026 nợ học phí 21-22'!$D$8:$D$17,'[1]TN T3 2026 nợ học phí 21-22'!$E$8:$E$17,,0,1)</f>
        <v>2828800</v>
      </c>
      <c r="M22" s="10">
        <f t="shared" si="0"/>
        <v>2828800</v>
      </c>
      <c r="N22" s="15">
        <v>37413</v>
      </c>
      <c r="O22" s="14" t="s">
        <v>18</v>
      </c>
    </row>
    <row r="23" spans="1:15" x14ac:dyDescent="0.25">
      <c r="A23" s="7" t="s">
        <v>4</v>
      </c>
      <c r="B23" s="12">
        <v>21</v>
      </c>
      <c r="C23" s="14" t="s">
        <v>68</v>
      </c>
      <c r="D23" s="14">
        <v>102200075</v>
      </c>
      <c r="E23" s="14" t="s">
        <v>67</v>
      </c>
      <c r="F23" s="12">
        <v>0</v>
      </c>
      <c r="G23" s="10">
        <v>0</v>
      </c>
      <c r="H23" s="10">
        <v>0</v>
      </c>
      <c r="I23" s="10">
        <v>0</v>
      </c>
      <c r="J23" s="10">
        <f>_xlfn.XLOOKUP(D23,'[1]23-24'!$B$6:$B$15049,'[1]23-24'!$BC$6:$BC$15049,,0,1)</f>
        <v>3544375</v>
      </c>
      <c r="K23" s="10">
        <f>_xlfn.XLOOKUP(D23,'[1]22-23'!$A$5:$A$14102,'[1]22-23'!$BC$5:$BC$14102,,0,1)</f>
        <v>0</v>
      </c>
      <c r="L23" s="10">
        <v>0</v>
      </c>
      <c r="M23" s="10">
        <f t="shared" si="0"/>
        <v>3544375</v>
      </c>
      <c r="N23" s="15">
        <v>37448</v>
      </c>
      <c r="O23" s="14" t="s">
        <v>40</v>
      </c>
    </row>
    <row r="24" spans="1:15" x14ac:dyDescent="0.25">
      <c r="A24" s="7" t="s">
        <v>4</v>
      </c>
      <c r="B24" s="12">
        <v>22</v>
      </c>
      <c r="C24" s="14" t="s">
        <v>66</v>
      </c>
      <c r="D24" s="14">
        <v>102200365</v>
      </c>
      <c r="E24" s="14" t="s">
        <v>65</v>
      </c>
      <c r="F24" s="12">
        <v>0</v>
      </c>
      <c r="G24" s="10">
        <v>0</v>
      </c>
      <c r="H24" s="10">
        <v>0</v>
      </c>
      <c r="I24" s="10">
        <v>0</v>
      </c>
      <c r="J24" s="10">
        <f>_xlfn.XLOOKUP(D24,'[1]23-24'!$B$6:$B$15049,'[1]23-24'!$BC$6:$BC$15049,,0,1)</f>
        <v>0</v>
      </c>
      <c r="K24" s="10">
        <f>_xlfn.XLOOKUP(D24,'[1]22-23'!$A$5:$A$14102,'[1]22-23'!$BC$5:$BC$14102,,0,1)</f>
        <v>13412000</v>
      </c>
      <c r="L24" s="10">
        <v>0</v>
      </c>
      <c r="M24" s="10">
        <f t="shared" si="0"/>
        <v>13412000</v>
      </c>
      <c r="N24" s="15">
        <v>37441</v>
      </c>
      <c r="O24" s="14" t="s">
        <v>40</v>
      </c>
    </row>
    <row r="25" spans="1:15" x14ac:dyDescent="0.25">
      <c r="A25" s="7" t="s">
        <v>4</v>
      </c>
      <c r="B25" s="12">
        <v>23</v>
      </c>
      <c r="C25" s="14" t="s">
        <v>64</v>
      </c>
      <c r="D25" s="14">
        <v>105200337</v>
      </c>
      <c r="E25" s="14" t="s">
        <v>63</v>
      </c>
      <c r="F25" s="12">
        <v>0</v>
      </c>
      <c r="G25" s="10">
        <v>0</v>
      </c>
      <c r="H25" s="10">
        <v>0</v>
      </c>
      <c r="I25" s="10">
        <v>0</v>
      </c>
      <c r="J25" s="10">
        <f>_xlfn.XLOOKUP(D25,'[1]23-24'!$B$6:$B$15049,'[1]23-24'!$BC$6:$BC$15049,,0,1)</f>
        <v>0</v>
      </c>
      <c r="K25" s="10">
        <f>_xlfn.XLOOKUP(D25,'[1]22-23'!$A$5:$A$14102,'[1]22-23'!$BC$5:$BC$14102,,0,1)</f>
        <v>2804000</v>
      </c>
      <c r="L25" s="10">
        <v>0</v>
      </c>
      <c r="M25" s="10">
        <f t="shared" si="0"/>
        <v>2804000</v>
      </c>
      <c r="N25" s="15">
        <v>37299</v>
      </c>
      <c r="O25" s="14" t="s">
        <v>60</v>
      </c>
    </row>
    <row r="26" spans="1:15" x14ac:dyDescent="0.25">
      <c r="A26" s="7" t="s">
        <v>4</v>
      </c>
      <c r="B26" s="12">
        <v>24</v>
      </c>
      <c r="C26" s="14" t="s">
        <v>62</v>
      </c>
      <c r="D26" s="14">
        <v>105200374</v>
      </c>
      <c r="E26" s="14" t="s">
        <v>61</v>
      </c>
      <c r="F26" s="12">
        <v>0</v>
      </c>
      <c r="G26" s="10">
        <v>0</v>
      </c>
      <c r="H26" s="10">
        <v>0</v>
      </c>
      <c r="I26" s="10">
        <v>0</v>
      </c>
      <c r="J26" s="10">
        <v>0</v>
      </c>
      <c r="K26" s="10">
        <f>_xlfn.XLOOKUP(D26,'[1]22-23'!$A$5:$A$14102,'[1]22-23'!$BC$5:$BC$14102,,0,1)</f>
        <v>958000</v>
      </c>
      <c r="L26" s="10">
        <v>0</v>
      </c>
      <c r="M26" s="10">
        <f t="shared" si="0"/>
        <v>958000</v>
      </c>
      <c r="N26" s="15">
        <v>37266</v>
      </c>
      <c r="O26" s="14" t="s">
        <v>60</v>
      </c>
    </row>
    <row r="27" spans="1:15" x14ac:dyDescent="0.25">
      <c r="A27" s="7" t="s">
        <v>4</v>
      </c>
      <c r="B27" s="12">
        <v>25</v>
      </c>
      <c r="C27" s="14" t="s">
        <v>12</v>
      </c>
      <c r="D27" s="14">
        <v>111200075</v>
      </c>
      <c r="E27" s="14" t="s">
        <v>59</v>
      </c>
      <c r="F27" s="12">
        <v>0</v>
      </c>
      <c r="G27" s="10">
        <v>0</v>
      </c>
      <c r="H27" s="10">
        <v>0</v>
      </c>
      <c r="I27" s="10">
        <v>0</v>
      </c>
      <c r="J27" s="10">
        <f>_xlfn.XLOOKUP(D27,'[1]23-24'!$B$6:$B$15049,'[1]23-24'!$BC$6:$BC$15049,,0,1)</f>
        <v>0</v>
      </c>
      <c r="K27" s="10">
        <f>_xlfn.XLOOKUP(D27,'[1]22-23'!$A$5:$A$14102,'[1]22-23'!$BC$5:$BC$14102,,0,1)</f>
        <v>0</v>
      </c>
      <c r="L27" s="10">
        <f>_xlfn.XLOOKUP(D27,'[1]TN T3 2026 nợ học phí 21-22'!$D$8:$D$17,'[1]TN T3 2026 nợ học phí 21-22'!$E$8:$E$17,,0,1)</f>
        <v>7072000</v>
      </c>
      <c r="M27" s="10">
        <f t="shared" si="0"/>
        <v>7072000</v>
      </c>
      <c r="N27" s="15">
        <v>37565</v>
      </c>
      <c r="O27" s="14" t="s">
        <v>6</v>
      </c>
    </row>
    <row r="28" spans="1:15" x14ac:dyDescent="0.25">
      <c r="A28" s="7" t="s">
        <v>4</v>
      </c>
      <c r="B28" s="12">
        <v>26</v>
      </c>
      <c r="C28" s="14" t="s">
        <v>8</v>
      </c>
      <c r="D28" s="14">
        <v>110200138</v>
      </c>
      <c r="E28" s="14" t="s">
        <v>58</v>
      </c>
      <c r="F28" s="12">
        <v>0</v>
      </c>
      <c r="G28" s="10">
        <v>0</v>
      </c>
      <c r="H28" s="10">
        <v>0</v>
      </c>
      <c r="I28" s="10">
        <v>0</v>
      </c>
      <c r="J28" s="10">
        <f>_xlfn.XLOOKUP(D28,'[1]23-24'!$B$6:$B$15049,'[1]23-24'!$BC$6:$BC$15049,,0,1)</f>
        <v>3149375</v>
      </c>
      <c r="K28" s="10">
        <f>_xlfn.XLOOKUP(D28,'[1]22-23'!$A$5:$A$14102,'[1]22-23'!$BC$5:$BC$14102,,0,1)</f>
        <v>0</v>
      </c>
      <c r="L28" s="10">
        <v>0</v>
      </c>
      <c r="M28" s="10">
        <f t="shared" si="0"/>
        <v>3149375</v>
      </c>
      <c r="N28" s="15">
        <v>37343</v>
      </c>
      <c r="O28" s="14" t="s">
        <v>6</v>
      </c>
    </row>
    <row r="29" spans="1:15" x14ac:dyDescent="0.25">
      <c r="A29" s="7" t="s">
        <v>4</v>
      </c>
      <c r="B29" s="12">
        <v>27</v>
      </c>
      <c r="C29" s="14" t="s">
        <v>57</v>
      </c>
      <c r="D29" s="14">
        <v>107210093</v>
      </c>
      <c r="E29" s="14" t="s">
        <v>56</v>
      </c>
      <c r="F29" s="12">
        <v>0</v>
      </c>
      <c r="G29" s="10">
        <v>0</v>
      </c>
      <c r="H29" s="10">
        <v>0</v>
      </c>
      <c r="I29" s="10">
        <v>0</v>
      </c>
      <c r="J29" s="10">
        <f>_xlfn.XLOOKUP(D29,'[1]23-24'!$B$6:$B$15049,'[1]23-24'!$BC$6:$BC$15049,,0,1)</f>
        <v>0</v>
      </c>
      <c r="K29" s="10">
        <f>_xlfn.XLOOKUP(D29,'[1]22-23'!$A$5:$A$14102,'[1]22-23'!$BC$5:$BC$14102,,0,1)</f>
        <v>2737000</v>
      </c>
      <c r="L29" s="10">
        <v>0</v>
      </c>
      <c r="M29" s="10">
        <f t="shared" si="0"/>
        <v>2737000</v>
      </c>
      <c r="N29" s="15">
        <v>37798</v>
      </c>
      <c r="O29" s="14" t="s">
        <v>55</v>
      </c>
    </row>
    <row r="30" spans="1:15" hidden="1" x14ac:dyDescent="0.25">
      <c r="A30" s="7" t="s">
        <v>4</v>
      </c>
      <c r="B30" s="12">
        <v>28</v>
      </c>
      <c r="C30" s="8" t="s">
        <v>54</v>
      </c>
      <c r="D30" s="8">
        <v>105160117</v>
      </c>
      <c r="E30" s="8" t="s">
        <v>53</v>
      </c>
      <c r="F30" s="12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0"/>
        <v>0</v>
      </c>
      <c r="N30" s="9">
        <v>35492</v>
      </c>
      <c r="O30" s="8" t="s">
        <v>52</v>
      </c>
    </row>
    <row r="31" spans="1:15" x14ac:dyDescent="0.25">
      <c r="A31" s="7" t="s">
        <v>4</v>
      </c>
      <c r="B31" s="12">
        <v>29</v>
      </c>
      <c r="C31" s="8" t="s">
        <v>51</v>
      </c>
      <c r="D31" s="8">
        <v>102180038</v>
      </c>
      <c r="E31" s="8" t="s">
        <v>50</v>
      </c>
      <c r="F31" s="12">
        <v>0</v>
      </c>
      <c r="G31" s="11">
        <v>0</v>
      </c>
      <c r="H31" s="11">
        <v>5064000</v>
      </c>
      <c r="I31" s="11">
        <v>0</v>
      </c>
      <c r="J31" s="11">
        <v>0</v>
      </c>
      <c r="K31" s="11">
        <v>0</v>
      </c>
      <c r="L31" s="11">
        <v>15616200</v>
      </c>
      <c r="M31" s="10">
        <f t="shared" si="0"/>
        <v>20680200</v>
      </c>
      <c r="N31" s="9">
        <v>36514</v>
      </c>
      <c r="O31" s="8" t="s">
        <v>40</v>
      </c>
    </row>
    <row r="32" spans="1:15" x14ac:dyDescent="0.25">
      <c r="A32" s="7" t="s">
        <v>4</v>
      </c>
      <c r="B32" s="12">
        <v>30</v>
      </c>
      <c r="C32" s="8" t="s">
        <v>49</v>
      </c>
      <c r="D32" s="8">
        <v>102180076</v>
      </c>
      <c r="E32" s="8" t="s">
        <v>48</v>
      </c>
      <c r="F32" s="12">
        <v>0</v>
      </c>
      <c r="G32" s="11">
        <v>0</v>
      </c>
      <c r="H32" s="11">
        <v>2285000</v>
      </c>
      <c r="I32" s="11">
        <v>0</v>
      </c>
      <c r="J32" s="11">
        <v>0</v>
      </c>
      <c r="K32" s="11">
        <v>2730400</v>
      </c>
      <c r="L32" s="11">
        <v>12576000</v>
      </c>
      <c r="M32" s="10">
        <f t="shared" si="0"/>
        <v>17591400</v>
      </c>
      <c r="N32" s="9">
        <v>36096</v>
      </c>
      <c r="O32" s="8" t="s">
        <v>40</v>
      </c>
    </row>
    <row r="33" spans="1:15" x14ac:dyDescent="0.25">
      <c r="A33" s="7" t="s">
        <v>4</v>
      </c>
      <c r="B33" s="12">
        <v>31</v>
      </c>
      <c r="C33" s="8" t="s">
        <v>47</v>
      </c>
      <c r="D33" s="8">
        <v>110180114</v>
      </c>
      <c r="E33" s="8" t="s">
        <v>46</v>
      </c>
      <c r="F33" s="13">
        <v>490000</v>
      </c>
      <c r="G33" s="11">
        <v>0</v>
      </c>
      <c r="H33" s="11">
        <v>4500000</v>
      </c>
      <c r="I33" s="11">
        <v>0</v>
      </c>
      <c r="J33" s="11">
        <v>3321000</v>
      </c>
      <c r="K33" s="11">
        <v>0</v>
      </c>
      <c r="L33" s="11">
        <v>6549000</v>
      </c>
      <c r="M33" s="10">
        <f t="shared" si="0"/>
        <v>14860000</v>
      </c>
      <c r="N33" s="9">
        <v>36199</v>
      </c>
      <c r="O33" s="8" t="s">
        <v>6</v>
      </c>
    </row>
    <row r="34" spans="1:15" hidden="1" x14ac:dyDescent="0.25">
      <c r="A34" s="7" t="s">
        <v>4</v>
      </c>
      <c r="B34" s="12">
        <v>32</v>
      </c>
      <c r="C34" s="8" t="s">
        <v>45</v>
      </c>
      <c r="D34" s="8">
        <v>103190103</v>
      </c>
      <c r="E34" s="8" t="s">
        <v>44</v>
      </c>
      <c r="F34" s="12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0"/>
        <v>0</v>
      </c>
      <c r="N34" s="9">
        <v>37086</v>
      </c>
      <c r="O34" s="8" t="s">
        <v>43</v>
      </c>
    </row>
    <row r="35" spans="1:15" hidden="1" x14ac:dyDescent="0.25">
      <c r="A35" s="7" t="s">
        <v>4</v>
      </c>
      <c r="B35" s="12">
        <v>33</v>
      </c>
      <c r="C35" s="8" t="s">
        <v>42</v>
      </c>
      <c r="D35" s="8">
        <v>102190210</v>
      </c>
      <c r="E35" s="8" t="s">
        <v>41</v>
      </c>
      <c r="F35" s="12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0"/>
        <v>0</v>
      </c>
      <c r="N35" s="9">
        <v>36973</v>
      </c>
      <c r="O35" s="8" t="s">
        <v>40</v>
      </c>
    </row>
    <row r="36" spans="1:15" hidden="1" x14ac:dyDescent="0.25">
      <c r="A36" s="7" t="s">
        <v>4</v>
      </c>
      <c r="B36" s="12">
        <v>34</v>
      </c>
      <c r="C36" s="8" t="s">
        <v>39</v>
      </c>
      <c r="D36" s="8">
        <v>101200015</v>
      </c>
      <c r="E36" s="8" t="s">
        <v>38</v>
      </c>
      <c r="F36" s="12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0"/>
        <v>0</v>
      </c>
      <c r="N36" s="9">
        <v>36434</v>
      </c>
      <c r="O36" s="8" t="s">
        <v>35</v>
      </c>
    </row>
    <row r="37" spans="1:15" hidden="1" x14ac:dyDescent="0.25">
      <c r="A37" s="7" t="s">
        <v>4</v>
      </c>
      <c r="B37" s="12">
        <v>35</v>
      </c>
      <c r="C37" s="8" t="s">
        <v>37</v>
      </c>
      <c r="D37" s="8">
        <v>101200122</v>
      </c>
      <c r="E37" s="8" t="s">
        <v>36</v>
      </c>
      <c r="F37" s="12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0">
        <f t="shared" si="0"/>
        <v>0</v>
      </c>
      <c r="N37" s="9">
        <v>37262</v>
      </c>
      <c r="O37" s="8" t="s">
        <v>35</v>
      </c>
    </row>
    <row r="38" spans="1:15" hidden="1" x14ac:dyDescent="0.25">
      <c r="A38" s="7" t="s">
        <v>4</v>
      </c>
      <c r="B38" s="12">
        <v>37</v>
      </c>
      <c r="C38" s="8" t="s">
        <v>34</v>
      </c>
      <c r="D38" s="8">
        <v>101200259</v>
      </c>
      <c r="E38" s="8" t="s">
        <v>33</v>
      </c>
      <c r="F38" s="12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0">
        <f t="shared" si="0"/>
        <v>0</v>
      </c>
      <c r="N38" s="9">
        <v>37312</v>
      </c>
      <c r="O38" s="8" t="s">
        <v>32</v>
      </c>
    </row>
    <row r="39" spans="1:15" hidden="1" x14ac:dyDescent="0.25">
      <c r="A39" s="7" t="s">
        <v>4</v>
      </c>
      <c r="B39" s="12">
        <v>38</v>
      </c>
      <c r="C39" s="8" t="s">
        <v>31</v>
      </c>
      <c r="D39" s="8">
        <v>105200210</v>
      </c>
      <c r="E39" s="8" t="s">
        <v>30</v>
      </c>
      <c r="F39" s="12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 t="shared" si="0"/>
        <v>0</v>
      </c>
      <c r="N39" s="9">
        <v>37451</v>
      </c>
      <c r="O39" s="8" t="s">
        <v>29</v>
      </c>
    </row>
    <row r="40" spans="1:15" hidden="1" x14ac:dyDescent="0.25">
      <c r="A40" s="7" t="s">
        <v>4</v>
      </c>
      <c r="B40" s="12">
        <v>39</v>
      </c>
      <c r="C40" s="8" t="s">
        <v>28</v>
      </c>
      <c r="D40" s="8">
        <v>106200071</v>
      </c>
      <c r="E40" s="8" t="s">
        <v>27</v>
      </c>
      <c r="F40" s="12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0"/>
        <v>0</v>
      </c>
      <c r="N40" s="9">
        <v>37300</v>
      </c>
      <c r="O40" s="8" t="s">
        <v>24</v>
      </c>
    </row>
    <row r="41" spans="1:15" hidden="1" x14ac:dyDescent="0.25">
      <c r="A41" s="7" t="s">
        <v>4</v>
      </c>
      <c r="B41" s="12">
        <v>40</v>
      </c>
      <c r="C41" s="8" t="s">
        <v>26</v>
      </c>
      <c r="D41" s="8">
        <v>106200110</v>
      </c>
      <c r="E41" s="8" t="s">
        <v>25</v>
      </c>
      <c r="F41" s="12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0"/>
        <v>0</v>
      </c>
      <c r="N41" s="9">
        <v>37599</v>
      </c>
      <c r="O41" s="8" t="s">
        <v>24</v>
      </c>
    </row>
    <row r="42" spans="1:15" hidden="1" x14ac:dyDescent="0.25">
      <c r="A42" s="7" t="s">
        <v>4</v>
      </c>
      <c r="B42" s="12">
        <v>41</v>
      </c>
      <c r="C42" s="8" t="s">
        <v>23</v>
      </c>
      <c r="D42" s="8">
        <v>123200016</v>
      </c>
      <c r="E42" s="8" t="s">
        <v>22</v>
      </c>
      <c r="F42" s="12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0"/>
        <v>0</v>
      </c>
      <c r="N42" s="9">
        <v>37251</v>
      </c>
      <c r="O42" s="8" t="s">
        <v>21</v>
      </c>
    </row>
    <row r="43" spans="1:15" hidden="1" x14ac:dyDescent="0.25">
      <c r="A43" s="7" t="s">
        <v>4</v>
      </c>
      <c r="B43" s="12">
        <v>42</v>
      </c>
      <c r="C43" s="8" t="s">
        <v>20</v>
      </c>
      <c r="D43" s="8">
        <v>118200112</v>
      </c>
      <c r="E43" s="8" t="s">
        <v>19</v>
      </c>
      <c r="F43" s="12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0"/>
        <v>0</v>
      </c>
      <c r="N43" s="9">
        <v>37554</v>
      </c>
      <c r="O43" s="8" t="s">
        <v>18</v>
      </c>
    </row>
    <row r="44" spans="1:15" hidden="1" x14ac:dyDescent="0.25">
      <c r="A44" s="7" t="s">
        <v>4</v>
      </c>
      <c r="B44" s="12">
        <v>43</v>
      </c>
      <c r="C44" s="8" t="s">
        <v>17</v>
      </c>
      <c r="D44" s="8">
        <v>104200037</v>
      </c>
      <c r="E44" s="8" t="s">
        <v>16</v>
      </c>
      <c r="F44" s="12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0"/>
        <v>0</v>
      </c>
      <c r="N44" s="9">
        <v>37257</v>
      </c>
      <c r="O44" s="8" t="s">
        <v>15</v>
      </c>
    </row>
    <row r="45" spans="1:15" hidden="1" x14ac:dyDescent="0.25">
      <c r="A45" s="7" t="s">
        <v>4</v>
      </c>
      <c r="B45" s="12">
        <v>44</v>
      </c>
      <c r="C45" s="8" t="s">
        <v>14</v>
      </c>
      <c r="D45" s="8">
        <v>111200041</v>
      </c>
      <c r="E45" s="8" t="s">
        <v>13</v>
      </c>
      <c r="F45" s="12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0"/>
        <v>0</v>
      </c>
      <c r="N45" s="9">
        <v>37310</v>
      </c>
      <c r="O45" s="8" t="s">
        <v>6</v>
      </c>
    </row>
    <row r="46" spans="1:15" hidden="1" x14ac:dyDescent="0.25">
      <c r="A46" s="7" t="s">
        <v>4</v>
      </c>
      <c r="B46" s="12">
        <v>45</v>
      </c>
      <c r="C46" s="8" t="s">
        <v>12</v>
      </c>
      <c r="D46" s="8">
        <v>111200064</v>
      </c>
      <c r="E46" s="8" t="s">
        <v>11</v>
      </c>
      <c r="F46" s="12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0"/>
        <v>0</v>
      </c>
      <c r="N46" s="9">
        <v>37341</v>
      </c>
      <c r="O46" s="8" t="s">
        <v>6</v>
      </c>
    </row>
    <row r="47" spans="1:15" x14ac:dyDescent="0.25">
      <c r="A47" s="7" t="s">
        <v>4</v>
      </c>
      <c r="B47" s="12">
        <v>46</v>
      </c>
      <c r="C47" s="8" t="s">
        <v>10</v>
      </c>
      <c r="D47" s="8">
        <v>110200031</v>
      </c>
      <c r="E47" s="8" t="s">
        <v>9</v>
      </c>
      <c r="F47" s="12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707200</v>
      </c>
      <c r="M47" s="10">
        <f t="shared" si="0"/>
        <v>707200</v>
      </c>
      <c r="N47" s="9">
        <v>37573</v>
      </c>
      <c r="O47" s="8" t="s">
        <v>6</v>
      </c>
    </row>
    <row r="48" spans="1:15" hidden="1" x14ac:dyDescent="0.25">
      <c r="A48" s="7" t="s">
        <v>4</v>
      </c>
      <c r="B48" s="12">
        <v>47</v>
      </c>
      <c r="C48" s="8" t="s">
        <v>8</v>
      </c>
      <c r="D48" s="8">
        <v>110200140</v>
      </c>
      <c r="E48" s="8" t="s">
        <v>7</v>
      </c>
      <c r="F48" s="12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0">
        <f t="shared" si="0"/>
        <v>0</v>
      </c>
      <c r="N48" s="9">
        <v>37303</v>
      </c>
      <c r="O48" s="8" t="s">
        <v>6</v>
      </c>
    </row>
    <row r="49" spans="1:15" hidden="1" x14ac:dyDescent="0.25">
      <c r="A49" s="7" t="s">
        <v>4</v>
      </c>
      <c r="B49" s="12">
        <v>48</v>
      </c>
      <c r="C49" s="8" t="s">
        <v>3</v>
      </c>
      <c r="D49" s="8">
        <v>109200130</v>
      </c>
      <c r="E49" s="8" t="s">
        <v>5</v>
      </c>
      <c r="F49" s="12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0">
        <f t="shared" si="0"/>
        <v>0</v>
      </c>
      <c r="N49" s="9">
        <v>37287</v>
      </c>
      <c r="O49" s="8" t="s">
        <v>1</v>
      </c>
    </row>
    <row r="50" spans="1:15" hidden="1" x14ac:dyDescent="0.25">
      <c r="A50" s="7" t="s">
        <v>4</v>
      </c>
      <c r="B50" s="12">
        <v>49</v>
      </c>
      <c r="C50" s="8" t="s">
        <v>3</v>
      </c>
      <c r="D50" s="8">
        <v>109200132</v>
      </c>
      <c r="E50" s="8" t="s">
        <v>2</v>
      </c>
      <c r="F50" s="12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 t="shared" si="0"/>
        <v>0</v>
      </c>
      <c r="N50" s="9">
        <v>37501</v>
      </c>
      <c r="O50" s="8" t="s">
        <v>1</v>
      </c>
    </row>
    <row r="51" spans="1:15" s="1" customFormat="1" ht="15.75" x14ac:dyDescent="0.25">
      <c r="A51" s="7" t="s">
        <v>0</v>
      </c>
      <c r="B51" s="6"/>
      <c r="C51" s="5"/>
      <c r="D51" s="5"/>
      <c r="E51" s="5"/>
      <c r="F51" s="4">
        <f>SUM(F7:F50)</f>
        <v>490000</v>
      </c>
      <c r="G51" s="3">
        <f>SUM(G7:G50)</f>
        <v>0</v>
      </c>
      <c r="H51" s="3">
        <f>SUM(H7:H50)</f>
        <v>11849000</v>
      </c>
      <c r="I51" s="3">
        <f>SUM(I7:I29)</f>
        <v>0</v>
      </c>
      <c r="J51" s="3">
        <f>SUM(J7:J50)</f>
        <v>14406100</v>
      </c>
      <c r="K51" s="3">
        <f>SUM(K7:K50)</f>
        <v>63949200</v>
      </c>
      <c r="L51" s="3">
        <f>SUM(L7:L50)</f>
        <v>86292100</v>
      </c>
      <c r="M51" s="3">
        <f>SUM(M7:M50)</f>
        <v>176986400</v>
      </c>
      <c r="N51" s="2"/>
      <c r="O51" s="2"/>
    </row>
  </sheetData>
  <autoFilter ref="A6:O51" xr:uid="{7713048E-43DF-4BE2-9676-45C452EE5426}">
    <filterColumn colId="12">
      <filters>
        <filter val="1,272,960"/>
        <filter val="1,593,600"/>
        <filter val="1,768,000"/>
        <filter val="1,909,440"/>
        <filter val="10,202,000"/>
        <filter val="13,412,000"/>
        <filter val="14,860,000"/>
        <filter val="17,591,400"/>
        <filter val="176,986,400"/>
        <filter val="2,395,000"/>
        <filter val="2,661,200"/>
        <filter val="2,737,000"/>
        <filter val="2,790,550"/>
        <filter val="2,804,000"/>
        <filter val="2,828,800"/>
        <filter val="20,680,200"/>
        <filter val="21,000,000"/>
        <filter val="26,578,200"/>
        <filter val="3,149,375"/>
        <filter val="3,544,375"/>
        <filter val="328,700"/>
        <filter val="400"/>
        <filter val="5,454,800"/>
        <filter val="7,072,000"/>
        <filter val="7,980,000"/>
        <filter val="707,200"/>
        <filter val="958,000"/>
      </filters>
    </filterColumn>
  </autoFilter>
  <mergeCells count="4">
    <mergeCell ref="A1:D1"/>
    <mergeCell ref="A2:D2"/>
    <mergeCell ref="A4:O4"/>
    <mergeCell ref="A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TNT3 26 gửi mail cập nh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 Van Anh</dc:creator>
  <cp:lastModifiedBy>N.A. Tuấn,  P. Đào tạo- ĐHBK</cp:lastModifiedBy>
  <dcterms:created xsi:type="dcterms:W3CDTF">2026-03-16T03:11:03Z</dcterms:created>
  <dcterms:modified xsi:type="dcterms:W3CDTF">2026-03-16T03:45:04Z</dcterms:modified>
</cp:coreProperties>
</file>